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ntrole de Qualidade\0. Registros\2.1 END Eslingas (ISO)\END (ISO)\PM\2025\RTLEA\03-2025\"/>
    </mc:Choice>
  </mc:AlternateContent>
  <xr:revisionPtr revIDLastSave="0" documentId="13_ncr:1_{469BF9BF-863C-437C-ADF9-24E65AA31875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.Obsoleto RQP05.IT09.01" sheetId="1" r:id="rId1"/>
    <sheet name="2.Obsoleto RQP05.IT09.01" sheetId="3" r:id="rId2"/>
    <sheet name="RQP05.IT09.01" sheetId="4" r:id="rId3"/>
  </sheets>
  <definedNames>
    <definedName name="_xlnm.Print_Area" localSheetId="0">'1.Obsoleto RQP05.IT09.01'!$A$1:$I$39</definedName>
    <definedName name="_xlnm.Print_Area" localSheetId="1">'2.Obsoleto RQP05.IT09.01'!$A$1:$I$39</definedName>
    <definedName name="_xlnm.Print_Area" localSheetId="2">'RQP05.IT09.01'!$A$1:$I$40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 l="1"/>
  <c r="A40" i="4"/>
</calcChain>
</file>

<file path=xl/sharedStrings.xml><?xml version="1.0" encoding="utf-8"?>
<sst xmlns="http://schemas.openxmlformats.org/spreadsheetml/2006/main" count="210" uniqueCount="80">
  <si>
    <t>CLIENTE</t>
  </si>
  <si>
    <t>DATA</t>
  </si>
  <si>
    <t>NÚMERO DO ENSAIO</t>
  </si>
  <si>
    <t>TÉCNICA UTILIZADA</t>
  </si>
  <si>
    <t>EQUIPAMENTO (FAB /MODELO)</t>
  </si>
  <si>
    <t>PARTÍCULA FERROMAGNÉTICA</t>
  </si>
  <si>
    <t>COR</t>
  </si>
  <si>
    <t>VEÍCULO</t>
  </si>
  <si>
    <t>CONCENTRAÇÃO</t>
  </si>
  <si>
    <t>VERIFICAÇÃO DA SUSPENSÃO</t>
  </si>
  <si>
    <t>CONTRASTE</t>
  </si>
  <si>
    <t>NORMA DE INTERPRETAÇÃO</t>
  </si>
  <si>
    <t>ENSAIO</t>
  </si>
  <si>
    <t>DESMAGNETIZAÇÃO</t>
  </si>
  <si>
    <t>CORRENTE DE DESMAGNETIZAÇÃO</t>
  </si>
  <si>
    <t>Via Úmida</t>
  </si>
  <si>
    <t xml:space="preserve">        Via Seca</t>
  </si>
  <si>
    <t xml:space="preserve">         Sim</t>
  </si>
  <si>
    <t xml:space="preserve">              Não</t>
  </si>
  <si>
    <t>REGISTRO DAS DESCONTINUIDADES</t>
  </si>
  <si>
    <t>IDENTIFICAÇÃO DA ÁREA ENSAIADA</t>
  </si>
  <si>
    <t>DESCONTINUIDADE</t>
  </si>
  <si>
    <t>SUPERFICÍE</t>
  </si>
  <si>
    <t>COMPRIMENTO (mm)</t>
  </si>
  <si>
    <t>LOCAL</t>
  </si>
  <si>
    <t>LAUDO</t>
  </si>
  <si>
    <t>INT.</t>
  </si>
  <si>
    <t>EXT.</t>
  </si>
  <si>
    <t>FOTOS</t>
  </si>
  <si>
    <t>OBSERVAÇÕES</t>
  </si>
  <si>
    <t>LEGENDA</t>
  </si>
  <si>
    <t>PO - Porosidade</t>
  </si>
  <si>
    <t>B - Metal Base</t>
  </si>
  <si>
    <t xml:space="preserve">TL - Trinca Longitudinal </t>
  </si>
  <si>
    <t>T - Zona de Transição</t>
  </si>
  <si>
    <t>R - Reprovado</t>
  </si>
  <si>
    <t>TT - Trinca Transversal</t>
  </si>
  <si>
    <t>S - Solda</t>
  </si>
  <si>
    <t>NEC - Necessário Exame Complementar</t>
  </si>
  <si>
    <t>AT - Agrupamento de Trinca</t>
  </si>
  <si>
    <t>FF- Falta de Fusão</t>
  </si>
  <si>
    <t>FP - Falta de Penetração</t>
  </si>
  <si>
    <t>RESULTADOS</t>
  </si>
  <si>
    <t xml:space="preserve">            APROVADO</t>
  </si>
  <si>
    <t>REPROVADO</t>
  </si>
  <si>
    <t>EXAME COMPLEMENTAR</t>
  </si>
  <si>
    <t>INSPETOR</t>
  </si>
  <si>
    <t>CERTIFICADORA</t>
  </si>
  <si>
    <t>DATA: _____/_____/_______</t>
  </si>
  <si>
    <t xml:space="preserve">NÚMERO DE IDENTIFICAÇÃO DA PEÇA / EQUIPAMENTO: </t>
  </si>
  <si>
    <t>M - Mordedura</t>
  </si>
  <si>
    <t>SO - Sobreposição</t>
  </si>
  <si>
    <t>A - Aprovado</t>
  </si>
  <si>
    <t>DATA: _____/_____/_____</t>
  </si>
  <si>
    <t>RELATÓRIO DE ENSAIO NÃO DESTRUTIVO PARTÍCULAS MAGNÉTICAS - RENDPM</t>
  </si>
  <si>
    <t>ANEL DE SUSTENTAÇÃO</t>
  </si>
  <si>
    <t>RT LEA</t>
  </si>
  <si>
    <t xml:space="preserve">PEÇA / EQUIPAMENTO: </t>
  </si>
  <si>
    <t>Página: 1 de1</t>
  </si>
  <si>
    <t xml:space="preserve">Código: RQP14.IT09.01 </t>
  </si>
  <si>
    <t>Revisão: 01</t>
  </si>
  <si>
    <t>Data: 06/02/2017</t>
  </si>
  <si>
    <t xml:space="preserve">Código: RQP05.IT09.01 </t>
  </si>
  <si>
    <t xml:space="preserve">CERTIFICADORA </t>
  </si>
  <si>
    <t>Data: 17/09/2024</t>
  </si>
  <si>
    <t>METAL CHEK</t>
  </si>
  <si>
    <t>YOKE</t>
  </si>
  <si>
    <t>METAL CHEK/ SUPER MAGMA HMM 6/ RT-YK-003</t>
  </si>
  <si>
    <t>VERMELHO</t>
  </si>
  <si>
    <t>ÁGUA</t>
  </si>
  <si>
    <t>1,8 GL/100ml</t>
  </si>
  <si>
    <t>APROVADO</t>
  </si>
  <si>
    <t>SUPERMAGMA 104</t>
  </si>
  <si>
    <t>AWS D1.1</t>
  </si>
  <si>
    <t>N/A</t>
  </si>
  <si>
    <t>A</t>
  </si>
  <si>
    <t>-</t>
  </si>
  <si>
    <t>PEÇA / EQUIPAMENTO: ESLINGA 04 PERNAS - 5/8'' X 3.00M</t>
  </si>
  <si>
    <t>401/25</t>
  </si>
  <si>
    <t>NÚMERO DE IDENTIFICAÇÃO DA PEÇA / EQUIPAMENTO: LINGA RT- 4585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</si>
</sst>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">
    <xf numFmtId="0" fontId="0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Font="0" applyFill="0" applyBorder="0" applyAlignment="0" applyProtection="0"/>
    <xf numFmtId="0" fontId="2" fillId="0" borderId="0"/>
  </cellStyleXfs>
  <cellXfs count="212">
    <xf numFmtId="0" fontId="0" fillId="0" borderId="0" xfId="0"/>
    <xf numFmtId="0" fontId="2" fillId="0" borderId="0" xfId="1"/>
    <xf numFmtId="0" fontId="3" fillId="2" borderId="1" xfId="1" applyFont="1" applyFill="1" applyBorder="1" applyAlignment="1">
      <alignment vertical="top" wrapText="1"/>
    </xf>
    <xf numFmtId="0" fontId="3" fillId="2" borderId="4" xfId="1" applyFont="1" applyFill="1" applyBorder="1" applyAlignment="1">
      <alignment vertical="top" wrapText="1"/>
    </xf>
    <xf numFmtId="0" fontId="3" fillId="2" borderId="6" xfId="1" applyFont="1" applyFill="1" applyBorder="1" applyAlignment="1">
      <alignment vertical="top" wrapText="1"/>
    </xf>
    <xf numFmtId="0" fontId="3" fillId="0" borderId="19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/>
    </xf>
    <xf numFmtId="0" fontId="3" fillId="0" borderId="33" xfId="1" applyFont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8" fillId="0" borderId="0" xfId="1" applyFont="1"/>
    <xf numFmtId="0" fontId="3" fillId="0" borderId="3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11" fillId="0" borderId="0" xfId="1" applyFont="1"/>
    <xf numFmtId="0" fontId="11" fillId="2" borderId="0" xfId="1" applyFont="1" applyFill="1"/>
    <xf numFmtId="0" fontId="3" fillId="2" borderId="43" xfId="25" applyFont="1" applyFill="1" applyBorder="1" applyAlignment="1">
      <alignment vertical="top" wrapText="1"/>
    </xf>
    <xf numFmtId="0" fontId="2" fillId="0" borderId="0" xfId="25"/>
    <xf numFmtId="0" fontId="3" fillId="2" borderId="47" xfId="25" applyFont="1" applyFill="1" applyBorder="1" applyAlignment="1">
      <alignment vertical="top" wrapText="1"/>
    </xf>
    <xf numFmtId="0" fontId="2" fillId="0" borderId="0" xfId="25" applyAlignment="1">
      <alignment vertical="center"/>
    </xf>
    <xf numFmtId="0" fontId="3" fillId="0" borderId="47" xfId="25" applyFont="1" applyBorder="1" applyAlignment="1">
      <alignment horizontal="center" vertical="center"/>
    </xf>
    <xf numFmtId="0" fontId="3" fillId="0" borderId="48" xfId="25" applyFont="1" applyBorder="1" applyAlignment="1">
      <alignment horizontal="center" vertical="center"/>
    </xf>
    <xf numFmtId="0" fontId="3" fillId="0" borderId="30" xfId="25" applyFont="1" applyBorder="1" applyAlignment="1">
      <alignment horizontal="center" vertical="center" wrapText="1"/>
    </xf>
    <xf numFmtId="0" fontId="3" fillId="0" borderId="33" xfId="25" applyFont="1" applyBorder="1" applyAlignment="1">
      <alignment horizontal="center" vertical="center"/>
    </xf>
    <xf numFmtId="0" fontId="3" fillId="0" borderId="46" xfId="25" applyFont="1" applyBorder="1" applyAlignment="1">
      <alignment horizontal="center" vertical="center"/>
    </xf>
    <xf numFmtId="0" fontId="8" fillId="0" borderId="0" xfId="25" applyFont="1" applyAlignment="1">
      <alignment vertical="center"/>
    </xf>
    <xf numFmtId="0" fontId="5" fillId="2" borderId="14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3" fillId="2" borderId="0" xfId="25" applyFont="1" applyFill="1" applyAlignment="1">
      <alignment horizontal="left" vertical="center" wrapText="1"/>
    </xf>
    <xf numFmtId="0" fontId="3" fillId="2" borderId="48" xfId="25" applyFont="1" applyFill="1" applyBorder="1" applyAlignment="1">
      <alignment horizontal="left" vertical="center" wrapText="1"/>
    </xf>
    <xf numFmtId="49" fontId="3" fillId="0" borderId="33" xfId="25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14" fontId="3" fillId="0" borderId="21" xfId="1" applyNumberFormat="1" applyFont="1" applyBorder="1" applyAlignment="1">
      <alignment horizontal="center"/>
    </xf>
    <xf numFmtId="14" fontId="3" fillId="0" borderId="22" xfId="1" applyNumberFormat="1" applyFont="1" applyBorder="1" applyAlignment="1">
      <alignment horizontal="center"/>
    </xf>
    <xf numFmtId="14" fontId="3" fillId="0" borderId="23" xfId="1" applyNumberFormat="1" applyFont="1" applyBorder="1" applyAlignment="1">
      <alignment horizontal="center"/>
    </xf>
    <xf numFmtId="0" fontId="3" fillId="0" borderId="38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39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3" fillId="0" borderId="38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3" fillId="0" borderId="40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2" xfId="1" applyFont="1" applyFill="1" applyBorder="1"/>
    <xf numFmtId="0" fontId="3" fillId="2" borderId="3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/>
    <xf numFmtId="0" fontId="3" fillId="2" borderId="5" xfId="1" applyFont="1" applyFill="1" applyBorder="1"/>
    <xf numFmtId="0" fontId="3" fillId="2" borderId="0" xfId="1" applyFont="1" applyFill="1" applyAlignment="1">
      <alignment horizontal="center"/>
    </xf>
    <xf numFmtId="0" fontId="3" fillId="2" borderId="4" xfId="1" applyFont="1" applyFill="1" applyBorder="1"/>
    <xf numFmtId="0" fontId="3" fillId="2" borderId="6" xfId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5" fillId="3" borderId="40" xfId="1" applyFont="1" applyFill="1" applyBorder="1" applyAlignment="1">
      <alignment horizontal="center"/>
    </xf>
    <xf numFmtId="0" fontId="5" fillId="3" borderId="21" xfId="1" applyFont="1" applyFill="1" applyBorder="1" applyAlignment="1">
      <alignment horizontal="center"/>
    </xf>
    <xf numFmtId="0" fontId="5" fillId="3" borderId="22" xfId="1" applyFont="1" applyFill="1" applyBorder="1" applyAlignment="1">
      <alignment horizontal="center"/>
    </xf>
    <xf numFmtId="0" fontId="5" fillId="3" borderId="23" xfId="1" applyFont="1" applyFill="1" applyBorder="1" applyAlignment="1">
      <alignment horizontal="center"/>
    </xf>
    <xf numFmtId="0" fontId="3" fillId="0" borderId="2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justify"/>
    </xf>
    <xf numFmtId="0" fontId="6" fillId="0" borderId="13" xfId="1" applyFont="1" applyBorder="1" applyAlignment="1">
      <alignment horizontal="center" vertical="justify"/>
    </xf>
    <xf numFmtId="14" fontId="5" fillId="0" borderId="14" xfId="1" applyNumberFormat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" fillId="0" borderId="30" xfId="25" applyFont="1" applyBorder="1" applyAlignment="1">
      <alignment horizontal="center"/>
    </xf>
    <xf numFmtId="14" fontId="3" fillId="0" borderId="30" xfId="25" applyNumberFormat="1" applyFont="1" applyBorder="1" applyAlignment="1">
      <alignment horizontal="center"/>
    </xf>
    <xf numFmtId="0" fontId="3" fillId="0" borderId="11" xfId="25" applyFont="1" applyBorder="1" applyAlignment="1">
      <alignment horizontal="center"/>
    </xf>
    <xf numFmtId="0" fontId="5" fillId="3" borderId="30" xfId="25" applyFont="1" applyFill="1" applyBorder="1" applyAlignment="1">
      <alignment horizontal="center" vertical="center"/>
    </xf>
    <xf numFmtId="0" fontId="3" fillId="0" borderId="30" xfId="25" applyFont="1" applyBorder="1" applyAlignment="1">
      <alignment horizontal="left" vertical="center"/>
    </xf>
    <xf numFmtId="0" fontId="3" fillId="0" borderId="30" xfId="25" applyFont="1" applyBorder="1" applyAlignment="1">
      <alignment horizontal="center" vertical="center"/>
    </xf>
    <xf numFmtId="0" fontId="3" fillId="2" borderId="47" xfId="25" applyFont="1" applyFill="1" applyBorder="1" applyAlignment="1">
      <alignment horizontal="center" vertical="center"/>
    </xf>
    <xf numFmtId="0" fontId="3" fillId="2" borderId="0" xfId="25" applyFont="1" applyFill="1" applyAlignment="1">
      <alignment horizontal="center" vertical="center"/>
    </xf>
    <xf numFmtId="0" fontId="3" fillId="2" borderId="0" xfId="25" applyFont="1" applyFill="1" applyAlignment="1">
      <alignment vertical="center"/>
    </xf>
    <xf numFmtId="0" fontId="3" fillId="2" borderId="48" xfId="25" applyFont="1" applyFill="1" applyBorder="1" applyAlignment="1">
      <alignment vertical="center"/>
    </xf>
    <xf numFmtId="0" fontId="3" fillId="2" borderId="47" xfId="25" applyFont="1" applyFill="1" applyBorder="1" applyAlignment="1">
      <alignment vertical="center"/>
    </xf>
    <xf numFmtId="0" fontId="3" fillId="2" borderId="14" xfId="25" applyFont="1" applyFill="1" applyBorder="1" applyAlignment="1">
      <alignment vertical="center"/>
    </xf>
    <xf numFmtId="0" fontId="3" fillId="2" borderId="13" xfId="25" applyFont="1" applyFill="1" applyBorder="1" applyAlignment="1">
      <alignment vertical="center"/>
    </xf>
    <xf numFmtId="0" fontId="3" fillId="2" borderId="15" xfId="25" applyFont="1" applyFill="1" applyBorder="1" applyAlignment="1">
      <alignment vertical="center"/>
    </xf>
    <xf numFmtId="0" fontId="3" fillId="0" borderId="47" xfId="25" applyFont="1" applyBorder="1" applyAlignment="1">
      <alignment horizontal="center" vertical="center"/>
    </xf>
    <xf numFmtId="0" fontId="3" fillId="0" borderId="0" xfId="25" applyFont="1" applyAlignment="1">
      <alignment horizontal="center" vertical="center"/>
    </xf>
    <xf numFmtId="0" fontId="3" fillId="0" borderId="48" xfId="25" applyFont="1" applyBorder="1" applyAlignment="1">
      <alignment horizontal="center" vertical="center"/>
    </xf>
    <xf numFmtId="0" fontId="3" fillId="0" borderId="14" xfId="25" applyFont="1" applyBorder="1" applyAlignment="1">
      <alignment horizontal="center" vertical="center"/>
    </xf>
    <xf numFmtId="0" fontId="3" fillId="0" borderId="13" xfId="25" applyFont="1" applyBorder="1" applyAlignment="1">
      <alignment horizontal="center" vertical="center"/>
    </xf>
    <xf numFmtId="0" fontId="3" fillId="0" borderId="15" xfId="25" applyFont="1" applyBorder="1" applyAlignment="1">
      <alignment horizontal="center" vertical="center"/>
    </xf>
    <xf numFmtId="0" fontId="3" fillId="2" borderId="48" xfId="25" applyFont="1" applyFill="1" applyBorder="1" applyAlignment="1">
      <alignment horizontal="center" vertical="center"/>
    </xf>
    <xf numFmtId="0" fontId="5" fillId="3" borderId="47" xfId="25" applyFont="1" applyFill="1" applyBorder="1" applyAlignment="1">
      <alignment horizontal="center" vertical="center"/>
    </xf>
    <xf numFmtId="0" fontId="5" fillId="3" borderId="0" xfId="25" applyFont="1" applyFill="1" applyAlignment="1">
      <alignment horizontal="center" vertical="center"/>
    </xf>
    <xf numFmtId="0" fontId="5" fillId="3" borderId="48" xfId="25" applyFont="1" applyFill="1" applyBorder="1" applyAlignment="1">
      <alignment horizontal="center" vertical="center"/>
    </xf>
    <xf numFmtId="0" fontId="3" fillId="2" borderId="43" xfId="25" applyFont="1" applyFill="1" applyBorder="1" applyAlignment="1">
      <alignment horizontal="center" vertical="center"/>
    </xf>
    <xf numFmtId="0" fontId="3" fillId="2" borderId="44" xfId="25" applyFont="1" applyFill="1" applyBorder="1" applyAlignment="1">
      <alignment vertical="center"/>
    </xf>
    <xf numFmtId="0" fontId="3" fillId="2" borderId="45" xfId="25" applyFont="1" applyFill="1" applyBorder="1" applyAlignment="1">
      <alignment vertical="center"/>
    </xf>
    <xf numFmtId="0" fontId="3" fillId="2" borderId="44" xfId="25" applyFont="1" applyFill="1" applyBorder="1" applyAlignment="1">
      <alignment horizontal="center" vertical="center"/>
    </xf>
    <xf numFmtId="0" fontId="3" fillId="2" borderId="45" xfId="25" applyFont="1" applyFill="1" applyBorder="1" applyAlignment="1">
      <alignment horizontal="center" vertical="center"/>
    </xf>
    <xf numFmtId="0" fontId="5" fillId="3" borderId="9" xfId="25" applyFont="1" applyFill="1" applyBorder="1" applyAlignment="1">
      <alignment horizontal="center" vertical="center"/>
    </xf>
    <xf numFmtId="0" fontId="5" fillId="3" borderId="10" xfId="25" applyFont="1" applyFill="1" applyBorder="1" applyAlignment="1">
      <alignment horizontal="center" vertical="center"/>
    </xf>
    <xf numFmtId="0" fontId="5" fillId="3" borderId="11" xfId="25" applyFont="1" applyFill="1" applyBorder="1" applyAlignment="1">
      <alignment horizontal="center" vertical="center"/>
    </xf>
    <xf numFmtId="0" fontId="3" fillId="0" borderId="33" xfId="25" applyFont="1" applyBorder="1" applyAlignment="1">
      <alignment horizontal="center" vertical="center" wrapText="1"/>
    </xf>
    <xf numFmtId="0" fontId="3" fillId="0" borderId="30" xfId="25" applyFont="1" applyBorder="1" applyAlignment="1">
      <alignment horizontal="center" vertical="center" wrapText="1"/>
    </xf>
    <xf numFmtId="0" fontId="3" fillId="0" borderId="47" xfId="25" applyFont="1" applyBorder="1" applyAlignment="1">
      <alignment horizontal="center" vertical="center" wrapText="1"/>
    </xf>
    <xf numFmtId="0" fontId="3" fillId="0" borderId="0" xfId="25" applyFont="1" applyAlignment="1">
      <alignment horizontal="center" vertical="center" wrapText="1"/>
    </xf>
    <xf numFmtId="0" fontId="3" fillId="0" borderId="48" xfId="25" applyFont="1" applyBorder="1" applyAlignment="1">
      <alignment horizontal="center" vertical="center" wrapText="1"/>
    </xf>
    <xf numFmtId="0" fontId="3" fillId="0" borderId="14" xfId="25" applyFont="1" applyBorder="1" applyAlignment="1">
      <alignment horizontal="center" vertical="center" wrapText="1"/>
    </xf>
    <xf numFmtId="0" fontId="3" fillId="0" borderId="13" xfId="25" applyFont="1" applyBorder="1" applyAlignment="1">
      <alignment horizontal="center" vertical="center" wrapText="1"/>
    </xf>
    <xf numFmtId="0" fontId="3" fillId="0" borderId="15" xfId="25" applyFont="1" applyBorder="1" applyAlignment="1">
      <alignment horizontal="center" vertical="center" wrapText="1"/>
    </xf>
    <xf numFmtId="0" fontId="3" fillId="0" borderId="9" xfId="25" applyFont="1" applyBorder="1" applyAlignment="1">
      <alignment horizontal="center" vertical="center"/>
    </xf>
    <xf numFmtId="0" fontId="3" fillId="0" borderId="10" xfId="25" applyFont="1" applyBorder="1" applyAlignment="1">
      <alignment horizontal="center" vertical="center"/>
    </xf>
    <xf numFmtId="0" fontId="3" fillId="0" borderId="11" xfId="25" applyFont="1" applyBorder="1" applyAlignment="1">
      <alignment horizontal="center" vertical="center"/>
    </xf>
    <xf numFmtId="0" fontId="3" fillId="0" borderId="43" xfId="25" applyFont="1" applyBorder="1" applyAlignment="1">
      <alignment horizontal="center" vertical="center"/>
    </xf>
    <xf numFmtId="0" fontId="3" fillId="0" borderId="44" xfId="25" applyFont="1" applyBorder="1" applyAlignment="1">
      <alignment horizontal="center" vertical="center"/>
    </xf>
    <xf numFmtId="0" fontId="3" fillId="0" borderId="45" xfId="25" applyFont="1" applyBorder="1" applyAlignment="1">
      <alignment horizontal="center" vertical="center"/>
    </xf>
    <xf numFmtId="0" fontId="4" fillId="0" borderId="43" xfId="25" applyFont="1" applyBorder="1" applyAlignment="1">
      <alignment horizontal="center" vertical="center" wrapText="1"/>
    </xf>
    <xf numFmtId="0" fontId="4" fillId="0" borderId="44" xfId="25" applyFont="1" applyBorder="1" applyAlignment="1">
      <alignment horizontal="center" vertical="center" wrapText="1"/>
    </xf>
    <xf numFmtId="0" fontId="4" fillId="0" borderId="45" xfId="25" applyFont="1" applyBorder="1" applyAlignment="1">
      <alignment horizontal="center" vertical="center" wrapText="1"/>
    </xf>
    <xf numFmtId="0" fontId="4" fillId="0" borderId="47" xfId="25" applyFont="1" applyBorder="1" applyAlignment="1">
      <alignment horizontal="center" vertical="center" wrapText="1"/>
    </xf>
    <xf numFmtId="0" fontId="4" fillId="0" borderId="0" xfId="25" applyFont="1" applyAlignment="1">
      <alignment horizontal="center" vertical="center" wrapText="1"/>
    </xf>
    <xf numFmtId="0" fontId="4" fillId="0" borderId="48" xfId="25" applyFont="1" applyBorder="1" applyAlignment="1">
      <alignment horizontal="center" vertical="center" wrapText="1"/>
    </xf>
    <xf numFmtId="0" fontId="4" fillId="0" borderId="14" xfId="25" applyFont="1" applyBorder="1" applyAlignment="1">
      <alignment horizontal="center" vertical="center" wrapText="1"/>
    </xf>
    <xf numFmtId="0" fontId="4" fillId="0" borderId="13" xfId="25" applyFont="1" applyBorder="1" applyAlignment="1">
      <alignment horizontal="center" vertical="center" wrapText="1"/>
    </xf>
    <xf numFmtId="0" fontId="4" fillId="0" borderId="15" xfId="25" applyFont="1" applyBorder="1" applyAlignment="1">
      <alignment horizontal="center" vertical="center" wrapText="1"/>
    </xf>
    <xf numFmtId="0" fontId="3" fillId="2" borderId="44" xfId="25" applyFont="1" applyFill="1" applyBorder="1" applyAlignment="1">
      <alignment horizontal="left" vertical="center" wrapText="1"/>
    </xf>
    <xf numFmtId="0" fontId="3" fillId="2" borderId="45" xfId="25" applyFont="1" applyFill="1" applyBorder="1" applyAlignment="1">
      <alignment horizontal="left" vertical="center" wrapText="1"/>
    </xf>
    <xf numFmtId="0" fontId="3" fillId="2" borderId="0" xfId="25" applyFont="1" applyFill="1" applyAlignment="1">
      <alignment horizontal="left" vertical="center" wrapText="1"/>
    </xf>
    <xf numFmtId="0" fontId="3" fillId="2" borderId="48" xfId="25" applyFont="1" applyFill="1" applyBorder="1" applyAlignment="1">
      <alignment horizontal="left" vertical="center" wrapText="1"/>
    </xf>
    <xf numFmtId="0" fontId="6" fillId="0" borderId="14" xfId="25" applyFont="1" applyBorder="1" applyAlignment="1">
      <alignment horizontal="center" vertical="center"/>
    </xf>
    <xf numFmtId="0" fontId="6" fillId="0" borderId="13" xfId="25" applyFont="1" applyBorder="1" applyAlignment="1">
      <alignment horizontal="center" vertical="center"/>
    </xf>
    <xf numFmtId="14" fontId="5" fillId="0" borderId="14" xfId="25" applyNumberFormat="1" applyFont="1" applyBorder="1" applyAlignment="1">
      <alignment horizontal="center" vertical="center"/>
    </xf>
    <xf numFmtId="14" fontId="5" fillId="0" borderId="15" xfId="25" applyNumberFormat="1" applyFont="1" applyBorder="1" applyAlignment="1">
      <alignment horizontal="center" vertical="center"/>
    </xf>
    <xf numFmtId="0" fontId="7" fillId="0" borderId="13" xfId="25" applyFont="1" applyBorder="1" applyAlignment="1">
      <alignment horizontal="center" vertical="center"/>
    </xf>
    <xf numFmtId="0" fontId="7" fillId="0" borderId="15" xfId="25" applyFont="1" applyBorder="1" applyAlignment="1">
      <alignment horizontal="center" vertical="center"/>
    </xf>
    <xf numFmtId="0" fontId="5" fillId="0" borderId="9" xfId="25" applyFont="1" applyBorder="1" applyAlignment="1">
      <alignment horizontal="left" vertical="center"/>
    </xf>
    <xf numFmtId="0" fontId="5" fillId="0" borderId="10" xfId="25" applyFont="1" applyBorder="1" applyAlignment="1">
      <alignment horizontal="left" vertical="center"/>
    </xf>
    <xf numFmtId="0" fontId="5" fillId="0" borderId="11" xfId="25" applyFont="1" applyBorder="1" applyAlignment="1">
      <alignment horizontal="left" vertical="center"/>
    </xf>
    <xf numFmtId="0" fontId="3" fillId="2" borderId="47" xfId="25" applyFont="1" applyFill="1" applyBorder="1" applyAlignment="1">
      <alignment horizontal="left" vertical="center" wrapText="1"/>
    </xf>
    <xf numFmtId="49" fontId="3" fillId="0" borderId="9" xfId="25" applyNumberFormat="1" applyFont="1" applyBorder="1" applyAlignment="1">
      <alignment horizontal="center" vertical="center"/>
    </xf>
    <xf numFmtId="49" fontId="3" fillId="0" borderId="10" xfId="25" applyNumberFormat="1" applyFont="1" applyBorder="1" applyAlignment="1">
      <alignment horizontal="center" vertical="center"/>
    </xf>
    <xf numFmtId="49" fontId="3" fillId="0" borderId="11" xfId="25" applyNumberFormat="1" applyFont="1" applyBorder="1" applyAlignment="1">
      <alignment horizontal="center" vertical="center"/>
    </xf>
    <xf numFmtId="14" fontId="3" fillId="0" borderId="9" xfId="1" applyNumberFormat="1" applyFont="1" applyBorder="1" applyAlignment="1">
      <alignment horizontal="center" vertical="center"/>
    </xf>
    <xf numFmtId="14" fontId="3" fillId="0" borderId="10" xfId="1" applyNumberFormat="1" applyFont="1" applyBorder="1" applyAlignment="1">
      <alignment horizontal="center" vertical="center"/>
    </xf>
    <xf numFmtId="14" fontId="3" fillId="0" borderId="11" xfId="1" applyNumberFormat="1" applyFont="1" applyBorder="1" applyAlignment="1">
      <alignment horizontal="center" vertical="center"/>
    </xf>
    <xf numFmtId="14" fontId="3" fillId="0" borderId="14" xfId="1" applyNumberFormat="1" applyFont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48" xfId="1" applyFont="1" applyFill="1" applyBorder="1" applyAlignment="1">
      <alignment horizontal="center"/>
    </xf>
  </cellXfs>
  <cellStyles count="26">
    <cellStyle name="Hyperlink 2" xfId="2" xr:uid="{00000000-0005-0000-0000-000000000000}"/>
    <cellStyle name="Moeda 2" xfId="3" xr:uid="{00000000-0005-0000-0000-000001000000}"/>
    <cellStyle name="Moeda 2 2" xfId="4" xr:uid="{00000000-0005-0000-0000-000002000000}"/>
    <cellStyle name="Moeda 3" xfId="5" xr:uid="{00000000-0005-0000-0000-000003000000}"/>
    <cellStyle name="Moeda 3 2" xfId="6" xr:uid="{00000000-0005-0000-0000-000004000000}"/>
    <cellStyle name="Moeda 4" xfId="7" xr:uid="{00000000-0005-0000-0000-000005000000}"/>
    <cellStyle name="Moeda 5" xfId="8" xr:uid="{00000000-0005-0000-0000-000006000000}"/>
    <cellStyle name="Moeda 6" xfId="9" xr:uid="{00000000-0005-0000-0000-000007000000}"/>
    <cellStyle name="Moeda 7" xfId="10" xr:uid="{00000000-0005-0000-0000-000008000000}"/>
    <cellStyle name="Moeda 8" xfId="11" xr:uid="{00000000-0005-0000-0000-000009000000}"/>
    <cellStyle name="Normal" xfId="0" builtinId="0"/>
    <cellStyle name="Normal 2" xfId="12" xr:uid="{00000000-0005-0000-0000-00000B000000}"/>
    <cellStyle name="Normal 2 2" xfId="13" xr:uid="{00000000-0005-0000-0000-00000C000000}"/>
    <cellStyle name="Normal 2 2 2" xfId="14" xr:uid="{00000000-0005-0000-0000-00000D000000}"/>
    <cellStyle name="Normal 2 2 2 2" xfId="15" xr:uid="{00000000-0005-0000-0000-00000E000000}"/>
    <cellStyle name="Normal 2 3" xfId="16" xr:uid="{00000000-0005-0000-0000-00000F000000}"/>
    <cellStyle name="Normal 2 3 2" xfId="17" xr:uid="{00000000-0005-0000-0000-000010000000}"/>
    <cellStyle name="Normal 3" xfId="18" xr:uid="{00000000-0005-0000-0000-000011000000}"/>
    <cellStyle name="Normal 3 2" xfId="19" xr:uid="{00000000-0005-0000-0000-000012000000}"/>
    <cellStyle name="Normal 3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7" xfId="1" xr:uid="{00000000-0005-0000-0000-000017000000}"/>
    <cellStyle name="Normal 7 2" xfId="25" xr:uid="{00000000-0005-0000-0000-000018000000}"/>
    <cellStyle name="Separador de milhares 2" xfId="24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 checked="Checked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 checked="Checked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checked="Checked"/>
</file>

<file path=xl/ctrlProps/ctrlProp5.xml><?xml version="1.0" encoding="utf-8"?>
<formControlPr xmlns="http://schemas.microsoft.com/office/spreadsheetml/2009/9/main" objectType="CheckBox" checked="Checked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15</xdr:row>
          <xdr:rowOff>0</xdr:rowOff>
        </xdr:from>
        <xdr:to>
          <xdr:col>0</xdr:col>
          <xdr:colOff>952500</xdr:colOff>
          <xdr:row>15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15</xdr:row>
          <xdr:rowOff>0</xdr:rowOff>
        </xdr:from>
        <xdr:to>
          <xdr:col>2</xdr:col>
          <xdr:colOff>19050</xdr:colOff>
          <xdr:row>15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15</xdr:row>
          <xdr:rowOff>9525</xdr:rowOff>
        </xdr:from>
        <xdr:to>
          <xdr:col>4</xdr:col>
          <xdr:colOff>228600</xdr:colOff>
          <xdr:row>15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36</xdr:row>
          <xdr:rowOff>9525</xdr:rowOff>
        </xdr:from>
        <xdr:to>
          <xdr:col>0</xdr:col>
          <xdr:colOff>847725</xdr:colOff>
          <xdr:row>36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36</xdr:row>
          <xdr:rowOff>19050</xdr:rowOff>
        </xdr:from>
        <xdr:to>
          <xdr:col>4</xdr:col>
          <xdr:colOff>95250</xdr:colOff>
          <xdr:row>37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36</xdr:row>
          <xdr:rowOff>0</xdr:rowOff>
        </xdr:from>
        <xdr:to>
          <xdr:col>6</xdr:col>
          <xdr:colOff>28575</xdr:colOff>
          <xdr:row>36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314324</xdr:colOff>
      <xdr:row>0</xdr:row>
      <xdr:rowOff>127189</xdr:rowOff>
    </xdr:from>
    <xdr:to>
      <xdr:col>0</xdr:col>
      <xdr:colOff>1012315</xdr:colOff>
      <xdr:row>3</xdr:row>
      <xdr:rowOff>6364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127189"/>
          <a:ext cx="697991" cy="707850"/>
        </a:xfrm>
        <a:prstGeom prst="rect">
          <a:avLst/>
        </a:prstGeom>
      </xdr:spPr>
    </xdr:pic>
    <xdr:clientData/>
  </xdr:twoCellAnchor>
  <xdr:twoCellAnchor>
    <xdr:from>
      <xdr:col>1</xdr:col>
      <xdr:colOff>752476</xdr:colOff>
      <xdr:row>11</xdr:row>
      <xdr:rowOff>28575</xdr:rowOff>
    </xdr:from>
    <xdr:to>
      <xdr:col>6</xdr:col>
      <xdr:colOff>95251</xdr:colOff>
      <xdr:row>16</xdr:row>
      <xdr:rowOff>9525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09801" y="3067050"/>
          <a:ext cx="3600450" cy="1552575"/>
        </a:xfrm>
        <a:prstGeom prst="flowChartAlternateProcess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5400" b="1">
              <a:solidFill>
                <a:schemeClr val="bg1"/>
              </a:solidFill>
            </a:rPr>
            <a:t>OBSOLETO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15</xdr:row>
          <xdr:rowOff>0</xdr:rowOff>
        </xdr:from>
        <xdr:to>
          <xdr:col>0</xdr:col>
          <xdr:colOff>952500</xdr:colOff>
          <xdr:row>15</xdr:row>
          <xdr:rowOff>219075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15</xdr:row>
          <xdr:rowOff>0</xdr:rowOff>
        </xdr:from>
        <xdr:to>
          <xdr:col>2</xdr:col>
          <xdr:colOff>19050</xdr:colOff>
          <xdr:row>15</xdr:row>
          <xdr:rowOff>219075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15</xdr:row>
          <xdr:rowOff>9525</xdr:rowOff>
        </xdr:from>
        <xdr:to>
          <xdr:col>4</xdr:col>
          <xdr:colOff>228600</xdr:colOff>
          <xdr:row>15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36</xdr:row>
          <xdr:rowOff>9525</xdr:rowOff>
        </xdr:from>
        <xdr:to>
          <xdr:col>0</xdr:col>
          <xdr:colOff>847725</xdr:colOff>
          <xdr:row>36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36</xdr:row>
          <xdr:rowOff>19050</xdr:rowOff>
        </xdr:from>
        <xdr:to>
          <xdr:col>4</xdr:col>
          <xdr:colOff>95250</xdr:colOff>
          <xdr:row>37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36</xdr:row>
          <xdr:rowOff>0</xdr:rowOff>
        </xdr:from>
        <xdr:to>
          <xdr:col>6</xdr:col>
          <xdr:colOff>28575</xdr:colOff>
          <xdr:row>36</xdr:row>
          <xdr:rowOff>219075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314324</xdr:colOff>
      <xdr:row>0</xdr:row>
      <xdr:rowOff>127189</xdr:rowOff>
    </xdr:from>
    <xdr:to>
      <xdr:col>0</xdr:col>
      <xdr:colOff>1123950</xdr:colOff>
      <xdr:row>3</xdr:row>
      <xdr:rowOff>148151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127189"/>
          <a:ext cx="809626" cy="821062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9</xdr:row>
      <xdr:rowOff>257175</xdr:rowOff>
    </xdr:from>
    <xdr:to>
      <xdr:col>6</xdr:col>
      <xdr:colOff>476250</xdr:colOff>
      <xdr:row>14</xdr:row>
      <xdr:rowOff>238125</xdr:rowOff>
    </xdr:to>
    <xdr:sp macro="" textlink="">
      <xdr:nvSpPr>
        <xdr:cNvPr id="11" name="Fluxograma: Processo Alternativ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05000" y="2857500"/>
          <a:ext cx="3600450" cy="1552575"/>
        </a:xfrm>
        <a:prstGeom prst="flowChartAlternateProcess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5400" b="1">
              <a:solidFill>
                <a:schemeClr val="bg1"/>
              </a:solidFill>
            </a:rPr>
            <a:t>OBSOLETO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15</xdr:row>
          <xdr:rowOff>0</xdr:rowOff>
        </xdr:from>
        <xdr:to>
          <xdr:col>0</xdr:col>
          <xdr:colOff>952500</xdr:colOff>
          <xdr:row>15</xdr:row>
          <xdr:rowOff>219075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209550</xdr:colOff>
          <xdr:row>15</xdr:row>
          <xdr:rowOff>0</xdr:rowOff>
        </xdr:from>
        <xdr:to>
          <xdr:col>2</xdr:col>
          <xdr:colOff>19050</xdr:colOff>
          <xdr:row>15</xdr:row>
          <xdr:rowOff>219075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15</xdr:row>
          <xdr:rowOff>9525</xdr:rowOff>
        </xdr:from>
        <xdr:to>
          <xdr:col>4</xdr:col>
          <xdr:colOff>228600</xdr:colOff>
          <xdr:row>15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36</xdr:row>
          <xdr:rowOff>9525</xdr:rowOff>
        </xdr:from>
        <xdr:to>
          <xdr:col>0</xdr:col>
          <xdr:colOff>847725</xdr:colOff>
          <xdr:row>36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36</xdr:row>
          <xdr:rowOff>19050</xdr:rowOff>
        </xdr:from>
        <xdr:to>
          <xdr:col>4</xdr:col>
          <xdr:colOff>95250</xdr:colOff>
          <xdr:row>37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66675</xdr:colOff>
          <xdr:row>36</xdr:row>
          <xdr:rowOff>0</xdr:rowOff>
        </xdr:from>
        <xdr:to>
          <xdr:col>6</xdr:col>
          <xdr:colOff>28575</xdr:colOff>
          <xdr:row>36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276225</xdr:colOff>
          <xdr:row>15</xdr:row>
          <xdr:rowOff>0</xdr:rowOff>
        </xdr:from>
        <xdr:to>
          <xdr:col>5</xdr:col>
          <xdr:colOff>114300</xdr:colOff>
          <xdr:row>15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314324</xdr:colOff>
      <xdr:row>0</xdr:row>
      <xdr:rowOff>127189</xdr:rowOff>
    </xdr:from>
    <xdr:to>
      <xdr:col>0</xdr:col>
      <xdr:colOff>1123950</xdr:colOff>
      <xdr:row>3</xdr:row>
      <xdr:rowOff>148151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127189"/>
          <a:ext cx="809626" cy="821062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161924</xdr:colOff>
      <xdr:row>38</xdr:row>
      <xdr:rowOff>28574</xdr:rowOff>
    </xdr:from>
    <xdr:to>
      <xdr:col>5</xdr:col>
      <xdr:colOff>521969</xdr:colOff>
      <xdr:row>38</xdr:row>
      <xdr:rowOff>695324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36DC7A-67D9-3A06-81ED-8E9703C60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914649" y="11630024"/>
          <a:ext cx="1998345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333375</xdr:colOff>
      <xdr:row>38</xdr:row>
      <xdr:rowOff>95250</xdr:rowOff>
    </xdr:from>
    <xdr:to>
      <xdr:col>1</xdr:col>
      <xdr:colOff>911860</xdr:colOff>
      <xdr:row>38</xdr:row>
      <xdr:rowOff>666750</xdr:rowOff>
    </xdr:to>
    <xdr:pic>
      <xdr:nvPicPr>
        <xdr:cNvPr id="3" name="Imagem 2" descr="Texto&#10;&#10;Descrição gerada automaticamente com confiança baix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" y="11696700"/>
          <a:ext cx="203581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40"/>
  <sheetViews>
    <sheetView workbookViewId="0">
      <selection activeCell="F15" sqref="F15:I15"/>
    </sheetView>
  </sheetViews>
  <sheetFormatPr defaultRowHeight="12.75" x14ac:dyDescent="0.2"/>
  <cols>
    <col min="1" max="1" width="21.85546875" style="1" customWidth="1"/>
    <col min="2" max="2" width="15.7109375" style="1" customWidth="1"/>
    <col min="3" max="3" width="5.42578125" style="1" customWidth="1"/>
    <col min="4" max="4" width="9.42578125" style="1" customWidth="1"/>
    <col min="5" max="5" width="23.7109375" style="1" customWidth="1"/>
    <col min="6" max="6" width="9.5703125" style="1" customWidth="1"/>
    <col min="7" max="7" width="14.7109375" style="1" customWidth="1"/>
    <col min="8" max="8" width="6.42578125" style="1" customWidth="1"/>
    <col min="9" max="9" width="7.7109375" style="1" customWidth="1"/>
    <col min="10" max="237" width="9.140625" style="1"/>
    <col min="238" max="239" width="14.7109375" style="1" customWidth="1"/>
    <col min="240" max="240" width="5.42578125" style="1" customWidth="1"/>
    <col min="241" max="241" width="6.140625" style="1" customWidth="1"/>
    <col min="242" max="242" width="15" style="1" customWidth="1"/>
    <col min="243" max="243" width="11.85546875" style="1" customWidth="1"/>
    <col min="244" max="244" width="11.140625" style="1" customWidth="1"/>
    <col min="245" max="245" width="6.42578125" style="1" customWidth="1"/>
    <col min="246" max="246" width="10.7109375" style="1" customWidth="1"/>
    <col min="247" max="493" width="9.140625" style="1"/>
    <col min="494" max="495" width="14.7109375" style="1" customWidth="1"/>
    <col min="496" max="496" width="5.42578125" style="1" customWidth="1"/>
    <col min="497" max="497" width="6.140625" style="1" customWidth="1"/>
    <col min="498" max="498" width="15" style="1" customWidth="1"/>
    <col min="499" max="499" width="11.85546875" style="1" customWidth="1"/>
    <col min="500" max="500" width="11.140625" style="1" customWidth="1"/>
    <col min="501" max="501" width="6.42578125" style="1" customWidth="1"/>
    <col min="502" max="502" width="10.7109375" style="1" customWidth="1"/>
    <col min="503" max="749" width="9.140625" style="1"/>
    <col min="750" max="751" width="14.7109375" style="1" customWidth="1"/>
    <col min="752" max="752" width="5.42578125" style="1" customWidth="1"/>
    <col min="753" max="753" width="6.140625" style="1" customWidth="1"/>
    <col min="754" max="754" width="15" style="1" customWidth="1"/>
    <col min="755" max="755" width="11.85546875" style="1" customWidth="1"/>
    <col min="756" max="756" width="11.140625" style="1" customWidth="1"/>
    <col min="757" max="757" width="6.42578125" style="1" customWidth="1"/>
    <col min="758" max="758" width="10.7109375" style="1" customWidth="1"/>
    <col min="759" max="1005" width="9.140625" style="1"/>
    <col min="1006" max="1007" width="14.7109375" style="1" customWidth="1"/>
    <col min="1008" max="1008" width="5.42578125" style="1" customWidth="1"/>
    <col min="1009" max="1009" width="6.140625" style="1" customWidth="1"/>
    <col min="1010" max="1010" width="15" style="1" customWidth="1"/>
    <col min="1011" max="1011" width="11.85546875" style="1" customWidth="1"/>
    <col min="1012" max="1012" width="11.140625" style="1" customWidth="1"/>
    <col min="1013" max="1013" width="6.42578125" style="1" customWidth="1"/>
    <col min="1014" max="1014" width="10.7109375" style="1" customWidth="1"/>
    <col min="1015" max="1261" width="9.140625" style="1"/>
    <col min="1262" max="1263" width="14.7109375" style="1" customWidth="1"/>
    <col min="1264" max="1264" width="5.42578125" style="1" customWidth="1"/>
    <col min="1265" max="1265" width="6.140625" style="1" customWidth="1"/>
    <col min="1266" max="1266" width="15" style="1" customWidth="1"/>
    <col min="1267" max="1267" width="11.85546875" style="1" customWidth="1"/>
    <col min="1268" max="1268" width="11.140625" style="1" customWidth="1"/>
    <col min="1269" max="1269" width="6.42578125" style="1" customWidth="1"/>
    <col min="1270" max="1270" width="10.7109375" style="1" customWidth="1"/>
    <col min="1271" max="1517" width="9.140625" style="1"/>
    <col min="1518" max="1519" width="14.7109375" style="1" customWidth="1"/>
    <col min="1520" max="1520" width="5.42578125" style="1" customWidth="1"/>
    <col min="1521" max="1521" width="6.140625" style="1" customWidth="1"/>
    <col min="1522" max="1522" width="15" style="1" customWidth="1"/>
    <col min="1523" max="1523" width="11.85546875" style="1" customWidth="1"/>
    <col min="1524" max="1524" width="11.140625" style="1" customWidth="1"/>
    <col min="1525" max="1525" width="6.42578125" style="1" customWidth="1"/>
    <col min="1526" max="1526" width="10.7109375" style="1" customWidth="1"/>
    <col min="1527" max="1773" width="9.140625" style="1"/>
    <col min="1774" max="1775" width="14.7109375" style="1" customWidth="1"/>
    <col min="1776" max="1776" width="5.42578125" style="1" customWidth="1"/>
    <col min="1777" max="1777" width="6.140625" style="1" customWidth="1"/>
    <col min="1778" max="1778" width="15" style="1" customWidth="1"/>
    <col min="1779" max="1779" width="11.85546875" style="1" customWidth="1"/>
    <col min="1780" max="1780" width="11.140625" style="1" customWidth="1"/>
    <col min="1781" max="1781" width="6.42578125" style="1" customWidth="1"/>
    <col min="1782" max="1782" width="10.7109375" style="1" customWidth="1"/>
    <col min="1783" max="2029" width="9.140625" style="1"/>
    <col min="2030" max="2031" width="14.7109375" style="1" customWidth="1"/>
    <col min="2032" max="2032" width="5.42578125" style="1" customWidth="1"/>
    <col min="2033" max="2033" width="6.140625" style="1" customWidth="1"/>
    <col min="2034" max="2034" width="15" style="1" customWidth="1"/>
    <col min="2035" max="2035" width="11.85546875" style="1" customWidth="1"/>
    <col min="2036" max="2036" width="11.140625" style="1" customWidth="1"/>
    <col min="2037" max="2037" width="6.42578125" style="1" customWidth="1"/>
    <col min="2038" max="2038" width="10.7109375" style="1" customWidth="1"/>
    <col min="2039" max="2285" width="9.140625" style="1"/>
    <col min="2286" max="2287" width="14.7109375" style="1" customWidth="1"/>
    <col min="2288" max="2288" width="5.42578125" style="1" customWidth="1"/>
    <col min="2289" max="2289" width="6.140625" style="1" customWidth="1"/>
    <col min="2290" max="2290" width="15" style="1" customWidth="1"/>
    <col min="2291" max="2291" width="11.85546875" style="1" customWidth="1"/>
    <col min="2292" max="2292" width="11.140625" style="1" customWidth="1"/>
    <col min="2293" max="2293" width="6.42578125" style="1" customWidth="1"/>
    <col min="2294" max="2294" width="10.7109375" style="1" customWidth="1"/>
    <col min="2295" max="2541" width="9.140625" style="1"/>
    <col min="2542" max="2543" width="14.7109375" style="1" customWidth="1"/>
    <col min="2544" max="2544" width="5.42578125" style="1" customWidth="1"/>
    <col min="2545" max="2545" width="6.140625" style="1" customWidth="1"/>
    <col min="2546" max="2546" width="15" style="1" customWidth="1"/>
    <col min="2547" max="2547" width="11.85546875" style="1" customWidth="1"/>
    <col min="2548" max="2548" width="11.140625" style="1" customWidth="1"/>
    <col min="2549" max="2549" width="6.42578125" style="1" customWidth="1"/>
    <col min="2550" max="2550" width="10.7109375" style="1" customWidth="1"/>
    <col min="2551" max="2797" width="9.140625" style="1"/>
    <col min="2798" max="2799" width="14.7109375" style="1" customWidth="1"/>
    <col min="2800" max="2800" width="5.42578125" style="1" customWidth="1"/>
    <col min="2801" max="2801" width="6.140625" style="1" customWidth="1"/>
    <col min="2802" max="2802" width="15" style="1" customWidth="1"/>
    <col min="2803" max="2803" width="11.85546875" style="1" customWidth="1"/>
    <col min="2804" max="2804" width="11.140625" style="1" customWidth="1"/>
    <col min="2805" max="2805" width="6.42578125" style="1" customWidth="1"/>
    <col min="2806" max="2806" width="10.7109375" style="1" customWidth="1"/>
    <col min="2807" max="3053" width="9.140625" style="1"/>
    <col min="3054" max="3055" width="14.7109375" style="1" customWidth="1"/>
    <col min="3056" max="3056" width="5.42578125" style="1" customWidth="1"/>
    <col min="3057" max="3057" width="6.140625" style="1" customWidth="1"/>
    <col min="3058" max="3058" width="15" style="1" customWidth="1"/>
    <col min="3059" max="3059" width="11.85546875" style="1" customWidth="1"/>
    <col min="3060" max="3060" width="11.140625" style="1" customWidth="1"/>
    <col min="3061" max="3061" width="6.42578125" style="1" customWidth="1"/>
    <col min="3062" max="3062" width="10.7109375" style="1" customWidth="1"/>
    <col min="3063" max="3309" width="9.140625" style="1"/>
    <col min="3310" max="3311" width="14.7109375" style="1" customWidth="1"/>
    <col min="3312" max="3312" width="5.42578125" style="1" customWidth="1"/>
    <col min="3313" max="3313" width="6.140625" style="1" customWidth="1"/>
    <col min="3314" max="3314" width="15" style="1" customWidth="1"/>
    <col min="3315" max="3315" width="11.85546875" style="1" customWidth="1"/>
    <col min="3316" max="3316" width="11.140625" style="1" customWidth="1"/>
    <col min="3317" max="3317" width="6.42578125" style="1" customWidth="1"/>
    <col min="3318" max="3318" width="10.7109375" style="1" customWidth="1"/>
    <col min="3319" max="3565" width="9.140625" style="1"/>
    <col min="3566" max="3567" width="14.7109375" style="1" customWidth="1"/>
    <col min="3568" max="3568" width="5.42578125" style="1" customWidth="1"/>
    <col min="3569" max="3569" width="6.140625" style="1" customWidth="1"/>
    <col min="3570" max="3570" width="15" style="1" customWidth="1"/>
    <col min="3571" max="3571" width="11.85546875" style="1" customWidth="1"/>
    <col min="3572" max="3572" width="11.140625" style="1" customWidth="1"/>
    <col min="3573" max="3573" width="6.42578125" style="1" customWidth="1"/>
    <col min="3574" max="3574" width="10.7109375" style="1" customWidth="1"/>
    <col min="3575" max="3821" width="9.140625" style="1"/>
    <col min="3822" max="3823" width="14.7109375" style="1" customWidth="1"/>
    <col min="3824" max="3824" width="5.42578125" style="1" customWidth="1"/>
    <col min="3825" max="3825" width="6.140625" style="1" customWidth="1"/>
    <col min="3826" max="3826" width="15" style="1" customWidth="1"/>
    <col min="3827" max="3827" width="11.85546875" style="1" customWidth="1"/>
    <col min="3828" max="3828" width="11.140625" style="1" customWidth="1"/>
    <col min="3829" max="3829" width="6.42578125" style="1" customWidth="1"/>
    <col min="3830" max="3830" width="10.7109375" style="1" customWidth="1"/>
    <col min="3831" max="4077" width="9.140625" style="1"/>
    <col min="4078" max="4079" width="14.7109375" style="1" customWidth="1"/>
    <col min="4080" max="4080" width="5.42578125" style="1" customWidth="1"/>
    <col min="4081" max="4081" width="6.140625" style="1" customWidth="1"/>
    <col min="4082" max="4082" width="15" style="1" customWidth="1"/>
    <col min="4083" max="4083" width="11.85546875" style="1" customWidth="1"/>
    <col min="4084" max="4084" width="11.140625" style="1" customWidth="1"/>
    <col min="4085" max="4085" width="6.42578125" style="1" customWidth="1"/>
    <col min="4086" max="4086" width="10.7109375" style="1" customWidth="1"/>
    <col min="4087" max="4333" width="9.140625" style="1"/>
    <col min="4334" max="4335" width="14.7109375" style="1" customWidth="1"/>
    <col min="4336" max="4336" width="5.42578125" style="1" customWidth="1"/>
    <col min="4337" max="4337" width="6.140625" style="1" customWidth="1"/>
    <col min="4338" max="4338" width="15" style="1" customWidth="1"/>
    <col min="4339" max="4339" width="11.85546875" style="1" customWidth="1"/>
    <col min="4340" max="4340" width="11.140625" style="1" customWidth="1"/>
    <col min="4341" max="4341" width="6.42578125" style="1" customWidth="1"/>
    <col min="4342" max="4342" width="10.7109375" style="1" customWidth="1"/>
    <col min="4343" max="4589" width="9.140625" style="1"/>
    <col min="4590" max="4591" width="14.7109375" style="1" customWidth="1"/>
    <col min="4592" max="4592" width="5.42578125" style="1" customWidth="1"/>
    <col min="4593" max="4593" width="6.140625" style="1" customWidth="1"/>
    <col min="4594" max="4594" width="15" style="1" customWidth="1"/>
    <col min="4595" max="4595" width="11.85546875" style="1" customWidth="1"/>
    <col min="4596" max="4596" width="11.140625" style="1" customWidth="1"/>
    <col min="4597" max="4597" width="6.42578125" style="1" customWidth="1"/>
    <col min="4598" max="4598" width="10.7109375" style="1" customWidth="1"/>
    <col min="4599" max="4845" width="9.140625" style="1"/>
    <col min="4846" max="4847" width="14.7109375" style="1" customWidth="1"/>
    <col min="4848" max="4848" width="5.42578125" style="1" customWidth="1"/>
    <col min="4849" max="4849" width="6.140625" style="1" customWidth="1"/>
    <col min="4850" max="4850" width="15" style="1" customWidth="1"/>
    <col min="4851" max="4851" width="11.85546875" style="1" customWidth="1"/>
    <col min="4852" max="4852" width="11.140625" style="1" customWidth="1"/>
    <col min="4853" max="4853" width="6.42578125" style="1" customWidth="1"/>
    <col min="4854" max="4854" width="10.7109375" style="1" customWidth="1"/>
    <col min="4855" max="5101" width="9.140625" style="1"/>
    <col min="5102" max="5103" width="14.7109375" style="1" customWidth="1"/>
    <col min="5104" max="5104" width="5.42578125" style="1" customWidth="1"/>
    <col min="5105" max="5105" width="6.140625" style="1" customWidth="1"/>
    <col min="5106" max="5106" width="15" style="1" customWidth="1"/>
    <col min="5107" max="5107" width="11.85546875" style="1" customWidth="1"/>
    <col min="5108" max="5108" width="11.140625" style="1" customWidth="1"/>
    <col min="5109" max="5109" width="6.42578125" style="1" customWidth="1"/>
    <col min="5110" max="5110" width="10.7109375" style="1" customWidth="1"/>
    <col min="5111" max="5357" width="9.140625" style="1"/>
    <col min="5358" max="5359" width="14.7109375" style="1" customWidth="1"/>
    <col min="5360" max="5360" width="5.42578125" style="1" customWidth="1"/>
    <col min="5361" max="5361" width="6.140625" style="1" customWidth="1"/>
    <col min="5362" max="5362" width="15" style="1" customWidth="1"/>
    <col min="5363" max="5363" width="11.85546875" style="1" customWidth="1"/>
    <col min="5364" max="5364" width="11.140625" style="1" customWidth="1"/>
    <col min="5365" max="5365" width="6.42578125" style="1" customWidth="1"/>
    <col min="5366" max="5366" width="10.7109375" style="1" customWidth="1"/>
    <col min="5367" max="5613" width="9.140625" style="1"/>
    <col min="5614" max="5615" width="14.7109375" style="1" customWidth="1"/>
    <col min="5616" max="5616" width="5.42578125" style="1" customWidth="1"/>
    <col min="5617" max="5617" width="6.140625" style="1" customWidth="1"/>
    <col min="5618" max="5618" width="15" style="1" customWidth="1"/>
    <col min="5619" max="5619" width="11.85546875" style="1" customWidth="1"/>
    <col min="5620" max="5620" width="11.140625" style="1" customWidth="1"/>
    <col min="5621" max="5621" width="6.42578125" style="1" customWidth="1"/>
    <col min="5622" max="5622" width="10.7109375" style="1" customWidth="1"/>
    <col min="5623" max="5869" width="9.140625" style="1"/>
    <col min="5870" max="5871" width="14.7109375" style="1" customWidth="1"/>
    <col min="5872" max="5872" width="5.42578125" style="1" customWidth="1"/>
    <col min="5873" max="5873" width="6.140625" style="1" customWidth="1"/>
    <col min="5874" max="5874" width="15" style="1" customWidth="1"/>
    <col min="5875" max="5875" width="11.85546875" style="1" customWidth="1"/>
    <col min="5876" max="5876" width="11.140625" style="1" customWidth="1"/>
    <col min="5877" max="5877" width="6.42578125" style="1" customWidth="1"/>
    <col min="5878" max="5878" width="10.7109375" style="1" customWidth="1"/>
    <col min="5879" max="6125" width="9.140625" style="1"/>
    <col min="6126" max="6127" width="14.7109375" style="1" customWidth="1"/>
    <col min="6128" max="6128" width="5.42578125" style="1" customWidth="1"/>
    <col min="6129" max="6129" width="6.140625" style="1" customWidth="1"/>
    <col min="6130" max="6130" width="15" style="1" customWidth="1"/>
    <col min="6131" max="6131" width="11.85546875" style="1" customWidth="1"/>
    <col min="6132" max="6132" width="11.140625" style="1" customWidth="1"/>
    <col min="6133" max="6133" width="6.42578125" style="1" customWidth="1"/>
    <col min="6134" max="6134" width="10.7109375" style="1" customWidth="1"/>
    <col min="6135" max="6381" width="9.140625" style="1"/>
    <col min="6382" max="6383" width="14.7109375" style="1" customWidth="1"/>
    <col min="6384" max="6384" width="5.42578125" style="1" customWidth="1"/>
    <col min="6385" max="6385" width="6.140625" style="1" customWidth="1"/>
    <col min="6386" max="6386" width="15" style="1" customWidth="1"/>
    <col min="6387" max="6387" width="11.85546875" style="1" customWidth="1"/>
    <col min="6388" max="6388" width="11.140625" style="1" customWidth="1"/>
    <col min="6389" max="6389" width="6.42578125" style="1" customWidth="1"/>
    <col min="6390" max="6390" width="10.7109375" style="1" customWidth="1"/>
    <col min="6391" max="6637" width="9.140625" style="1"/>
    <col min="6638" max="6639" width="14.7109375" style="1" customWidth="1"/>
    <col min="6640" max="6640" width="5.42578125" style="1" customWidth="1"/>
    <col min="6641" max="6641" width="6.140625" style="1" customWidth="1"/>
    <col min="6642" max="6642" width="15" style="1" customWidth="1"/>
    <col min="6643" max="6643" width="11.85546875" style="1" customWidth="1"/>
    <col min="6644" max="6644" width="11.140625" style="1" customWidth="1"/>
    <col min="6645" max="6645" width="6.42578125" style="1" customWidth="1"/>
    <col min="6646" max="6646" width="10.7109375" style="1" customWidth="1"/>
    <col min="6647" max="6893" width="9.140625" style="1"/>
    <col min="6894" max="6895" width="14.7109375" style="1" customWidth="1"/>
    <col min="6896" max="6896" width="5.42578125" style="1" customWidth="1"/>
    <col min="6897" max="6897" width="6.140625" style="1" customWidth="1"/>
    <col min="6898" max="6898" width="15" style="1" customWidth="1"/>
    <col min="6899" max="6899" width="11.85546875" style="1" customWidth="1"/>
    <col min="6900" max="6900" width="11.140625" style="1" customWidth="1"/>
    <col min="6901" max="6901" width="6.42578125" style="1" customWidth="1"/>
    <col min="6902" max="6902" width="10.7109375" style="1" customWidth="1"/>
    <col min="6903" max="7149" width="9.140625" style="1"/>
    <col min="7150" max="7151" width="14.7109375" style="1" customWidth="1"/>
    <col min="7152" max="7152" width="5.42578125" style="1" customWidth="1"/>
    <col min="7153" max="7153" width="6.140625" style="1" customWidth="1"/>
    <col min="7154" max="7154" width="15" style="1" customWidth="1"/>
    <col min="7155" max="7155" width="11.85546875" style="1" customWidth="1"/>
    <col min="7156" max="7156" width="11.140625" style="1" customWidth="1"/>
    <col min="7157" max="7157" width="6.42578125" style="1" customWidth="1"/>
    <col min="7158" max="7158" width="10.7109375" style="1" customWidth="1"/>
    <col min="7159" max="7405" width="9.140625" style="1"/>
    <col min="7406" max="7407" width="14.7109375" style="1" customWidth="1"/>
    <col min="7408" max="7408" width="5.42578125" style="1" customWidth="1"/>
    <col min="7409" max="7409" width="6.140625" style="1" customWidth="1"/>
    <col min="7410" max="7410" width="15" style="1" customWidth="1"/>
    <col min="7411" max="7411" width="11.85546875" style="1" customWidth="1"/>
    <col min="7412" max="7412" width="11.140625" style="1" customWidth="1"/>
    <col min="7413" max="7413" width="6.42578125" style="1" customWidth="1"/>
    <col min="7414" max="7414" width="10.7109375" style="1" customWidth="1"/>
    <col min="7415" max="7661" width="9.140625" style="1"/>
    <col min="7662" max="7663" width="14.7109375" style="1" customWidth="1"/>
    <col min="7664" max="7664" width="5.42578125" style="1" customWidth="1"/>
    <col min="7665" max="7665" width="6.140625" style="1" customWidth="1"/>
    <col min="7666" max="7666" width="15" style="1" customWidth="1"/>
    <col min="7667" max="7667" width="11.85546875" style="1" customWidth="1"/>
    <col min="7668" max="7668" width="11.140625" style="1" customWidth="1"/>
    <col min="7669" max="7669" width="6.42578125" style="1" customWidth="1"/>
    <col min="7670" max="7670" width="10.7109375" style="1" customWidth="1"/>
    <col min="7671" max="7917" width="9.140625" style="1"/>
    <col min="7918" max="7919" width="14.7109375" style="1" customWidth="1"/>
    <col min="7920" max="7920" width="5.42578125" style="1" customWidth="1"/>
    <col min="7921" max="7921" width="6.140625" style="1" customWidth="1"/>
    <col min="7922" max="7922" width="15" style="1" customWidth="1"/>
    <col min="7923" max="7923" width="11.85546875" style="1" customWidth="1"/>
    <col min="7924" max="7924" width="11.140625" style="1" customWidth="1"/>
    <col min="7925" max="7925" width="6.42578125" style="1" customWidth="1"/>
    <col min="7926" max="7926" width="10.7109375" style="1" customWidth="1"/>
    <col min="7927" max="8173" width="9.140625" style="1"/>
    <col min="8174" max="8175" width="14.7109375" style="1" customWidth="1"/>
    <col min="8176" max="8176" width="5.42578125" style="1" customWidth="1"/>
    <col min="8177" max="8177" width="6.140625" style="1" customWidth="1"/>
    <col min="8178" max="8178" width="15" style="1" customWidth="1"/>
    <col min="8179" max="8179" width="11.85546875" style="1" customWidth="1"/>
    <col min="8180" max="8180" width="11.140625" style="1" customWidth="1"/>
    <col min="8181" max="8181" width="6.42578125" style="1" customWidth="1"/>
    <col min="8182" max="8182" width="10.7109375" style="1" customWidth="1"/>
    <col min="8183" max="8429" width="9.140625" style="1"/>
    <col min="8430" max="8431" width="14.7109375" style="1" customWidth="1"/>
    <col min="8432" max="8432" width="5.42578125" style="1" customWidth="1"/>
    <col min="8433" max="8433" width="6.140625" style="1" customWidth="1"/>
    <col min="8434" max="8434" width="15" style="1" customWidth="1"/>
    <col min="8435" max="8435" width="11.85546875" style="1" customWidth="1"/>
    <col min="8436" max="8436" width="11.140625" style="1" customWidth="1"/>
    <col min="8437" max="8437" width="6.42578125" style="1" customWidth="1"/>
    <col min="8438" max="8438" width="10.7109375" style="1" customWidth="1"/>
    <col min="8439" max="8685" width="9.140625" style="1"/>
    <col min="8686" max="8687" width="14.7109375" style="1" customWidth="1"/>
    <col min="8688" max="8688" width="5.42578125" style="1" customWidth="1"/>
    <col min="8689" max="8689" width="6.140625" style="1" customWidth="1"/>
    <col min="8690" max="8690" width="15" style="1" customWidth="1"/>
    <col min="8691" max="8691" width="11.85546875" style="1" customWidth="1"/>
    <col min="8692" max="8692" width="11.140625" style="1" customWidth="1"/>
    <col min="8693" max="8693" width="6.42578125" style="1" customWidth="1"/>
    <col min="8694" max="8694" width="10.7109375" style="1" customWidth="1"/>
    <col min="8695" max="8941" width="9.140625" style="1"/>
    <col min="8942" max="8943" width="14.7109375" style="1" customWidth="1"/>
    <col min="8944" max="8944" width="5.42578125" style="1" customWidth="1"/>
    <col min="8945" max="8945" width="6.140625" style="1" customWidth="1"/>
    <col min="8946" max="8946" width="15" style="1" customWidth="1"/>
    <col min="8947" max="8947" width="11.85546875" style="1" customWidth="1"/>
    <col min="8948" max="8948" width="11.140625" style="1" customWidth="1"/>
    <col min="8949" max="8949" width="6.42578125" style="1" customWidth="1"/>
    <col min="8950" max="8950" width="10.7109375" style="1" customWidth="1"/>
    <col min="8951" max="9197" width="9.140625" style="1"/>
    <col min="9198" max="9199" width="14.7109375" style="1" customWidth="1"/>
    <col min="9200" max="9200" width="5.42578125" style="1" customWidth="1"/>
    <col min="9201" max="9201" width="6.140625" style="1" customWidth="1"/>
    <col min="9202" max="9202" width="15" style="1" customWidth="1"/>
    <col min="9203" max="9203" width="11.85546875" style="1" customWidth="1"/>
    <col min="9204" max="9204" width="11.140625" style="1" customWidth="1"/>
    <col min="9205" max="9205" width="6.42578125" style="1" customWidth="1"/>
    <col min="9206" max="9206" width="10.7109375" style="1" customWidth="1"/>
    <col min="9207" max="9453" width="9.140625" style="1"/>
    <col min="9454" max="9455" width="14.7109375" style="1" customWidth="1"/>
    <col min="9456" max="9456" width="5.42578125" style="1" customWidth="1"/>
    <col min="9457" max="9457" width="6.140625" style="1" customWidth="1"/>
    <col min="9458" max="9458" width="15" style="1" customWidth="1"/>
    <col min="9459" max="9459" width="11.85546875" style="1" customWidth="1"/>
    <col min="9460" max="9460" width="11.140625" style="1" customWidth="1"/>
    <col min="9461" max="9461" width="6.42578125" style="1" customWidth="1"/>
    <col min="9462" max="9462" width="10.7109375" style="1" customWidth="1"/>
    <col min="9463" max="9709" width="9.140625" style="1"/>
    <col min="9710" max="9711" width="14.7109375" style="1" customWidth="1"/>
    <col min="9712" max="9712" width="5.42578125" style="1" customWidth="1"/>
    <col min="9713" max="9713" width="6.140625" style="1" customWidth="1"/>
    <col min="9714" max="9714" width="15" style="1" customWidth="1"/>
    <col min="9715" max="9715" width="11.85546875" style="1" customWidth="1"/>
    <col min="9716" max="9716" width="11.140625" style="1" customWidth="1"/>
    <col min="9717" max="9717" width="6.42578125" style="1" customWidth="1"/>
    <col min="9718" max="9718" width="10.7109375" style="1" customWidth="1"/>
    <col min="9719" max="9965" width="9.140625" style="1"/>
    <col min="9966" max="9967" width="14.7109375" style="1" customWidth="1"/>
    <col min="9968" max="9968" width="5.42578125" style="1" customWidth="1"/>
    <col min="9969" max="9969" width="6.140625" style="1" customWidth="1"/>
    <col min="9970" max="9970" width="15" style="1" customWidth="1"/>
    <col min="9971" max="9971" width="11.85546875" style="1" customWidth="1"/>
    <col min="9972" max="9972" width="11.140625" style="1" customWidth="1"/>
    <col min="9973" max="9973" width="6.42578125" style="1" customWidth="1"/>
    <col min="9974" max="9974" width="10.7109375" style="1" customWidth="1"/>
    <col min="9975" max="10221" width="9.140625" style="1"/>
    <col min="10222" max="10223" width="14.7109375" style="1" customWidth="1"/>
    <col min="10224" max="10224" width="5.42578125" style="1" customWidth="1"/>
    <col min="10225" max="10225" width="6.140625" style="1" customWidth="1"/>
    <col min="10226" max="10226" width="15" style="1" customWidth="1"/>
    <col min="10227" max="10227" width="11.85546875" style="1" customWidth="1"/>
    <col min="10228" max="10228" width="11.140625" style="1" customWidth="1"/>
    <col min="10229" max="10229" width="6.42578125" style="1" customWidth="1"/>
    <col min="10230" max="10230" width="10.7109375" style="1" customWidth="1"/>
    <col min="10231" max="10477" width="9.140625" style="1"/>
    <col min="10478" max="10479" width="14.7109375" style="1" customWidth="1"/>
    <col min="10480" max="10480" width="5.42578125" style="1" customWidth="1"/>
    <col min="10481" max="10481" width="6.140625" style="1" customWidth="1"/>
    <col min="10482" max="10482" width="15" style="1" customWidth="1"/>
    <col min="10483" max="10483" width="11.85546875" style="1" customWidth="1"/>
    <col min="10484" max="10484" width="11.140625" style="1" customWidth="1"/>
    <col min="10485" max="10485" width="6.42578125" style="1" customWidth="1"/>
    <col min="10486" max="10486" width="10.7109375" style="1" customWidth="1"/>
    <col min="10487" max="10733" width="9.140625" style="1"/>
    <col min="10734" max="10735" width="14.7109375" style="1" customWidth="1"/>
    <col min="10736" max="10736" width="5.42578125" style="1" customWidth="1"/>
    <col min="10737" max="10737" width="6.140625" style="1" customWidth="1"/>
    <col min="10738" max="10738" width="15" style="1" customWidth="1"/>
    <col min="10739" max="10739" width="11.85546875" style="1" customWidth="1"/>
    <col min="10740" max="10740" width="11.140625" style="1" customWidth="1"/>
    <col min="10741" max="10741" width="6.42578125" style="1" customWidth="1"/>
    <col min="10742" max="10742" width="10.7109375" style="1" customWidth="1"/>
    <col min="10743" max="10989" width="9.140625" style="1"/>
    <col min="10990" max="10991" width="14.7109375" style="1" customWidth="1"/>
    <col min="10992" max="10992" width="5.42578125" style="1" customWidth="1"/>
    <col min="10993" max="10993" width="6.140625" style="1" customWidth="1"/>
    <col min="10994" max="10994" width="15" style="1" customWidth="1"/>
    <col min="10995" max="10995" width="11.85546875" style="1" customWidth="1"/>
    <col min="10996" max="10996" width="11.140625" style="1" customWidth="1"/>
    <col min="10997" max="10997" width="6.42578125" style="1" customWidth="1"/>
    <col min="10998" max="10998" width="10.7109375" style="1" customWidth="1"/>
    <col min="10999" max="11245" width="9.140625" style="1"/>
    <col min="11246" max="11247" width="14.7109375" style="1" customWidth="1"/>
    <col min="11248" max="11248" width="5.42578125" style="1" customWidth="1"/>
    <col min="11249" max="11249" width="6.140625" style="1" customWidth="1"/>
    <col min="11250" max="11250" width="15" style="1" customWidth="1"/>
    <col min="11251" max="11251" width="11.85546875" style="1" customWidth="1"/>
    <col min="11252" max="11252" width="11.140625" style="1" customWidth="1"/>
    <col min="11253" max="11253" width="6.42578125" style="1" customWidth="1"/>
    <col min="11254" max="11254" width="10.7109375" style="1" customWidth="1"/>
    <col min="11255" max="11501" width="9.140625" style="1"/>
    <col min="11502" max="11503" width="14.7109375" style="1" customWidth="1"/>
    <col min="11504" max="11504" width="5.42578125" style="1" customWidth="1"/>
    <col min="11505" max="11505" width="6.140625" style="1" customWidth="1"/>
    <col min="11506" max="11506" width="15" style="1" customWidth="1"/>
    <col min="11507" max="11507" width="11.85546875" style="1" customWidth="1"/>
    <col min="11508" max="11508" width="11.140625" style="1" customWidth="1"/>
    <col min="11509" max="11509" width="6.42578125" style="1" customWidth="1"/>
    <col min="11510" max="11510" width="10.7109375" style="1" customWidth="1"/>
    <col min="11511" max="11757" width="9.140625" style="1"/>
    <col min="11758" max="11759" width="14.7109375" style="1" customWidth="1"/>
    <col min="11760" max="11760" width="5.42578125" style="1" customWidth="1"/>
    <col min="11761" max="11761" width="6.140625" style="1" customWidth="1"/>
    <col min="11762" max="11762" width="15" style="1" customWidth="1"/>
    <col min="11763" max="11763" width="11.85546875" style="1" customWidth="1"/>
    <col min="11764" max="11764" width="11.140625" style="1" customWidth="1"/>
    <col min="11765" max="11765" width="6.42578125" style="1" customWidth="1"/>
    <col min="11766" max="11766" width="10.7109375" style="1" customWidth="1"/>
    <col min="11767" max="12013" width="9.140625" style="1"/>
    <col min="12014" max="12015" width="14.7109375" style="1" customWidth="1"/>
    <col min="12016" max="12016" width="5.42578125" style="1" customWidth="1"/>
    <col min="12017" max="12017" width="6.140625" style="1" customWidth="1"/>
    <col min="12018" max="12018" width="15" style="1" customWidth="1"/>
    <col min="12019" max="12019" width="11.85546875" style="1" customWidth="1"/>
    <col min="12020" max="12020" width="11.140625" style="1" customWidth="1"/>
    <col min="12021" max="12021" width="6.42578125" style="1" customWidth="1"/>
    <col min="12022" max="12022" width="10.7109375" style="1" customWidth="1"/>
    <col min="12023" max="12269" width="9.140625" style="1"/>
    <col min="12270" max="12271" width="14.7109375" style="1" customWidth="1"/>
    <col min="12272" max="12272" width="5.42578125" style="1" customWidth="1"/>
    <col min="12273" max="12273" width="6.140625" style="1" customWidth="1"/>
    <col min="12274" max="12274" width="15" style="1" customWidth="1"/>
    <col min="12275" max="12275" width="11.85546875" style="1" customWidth="1"/>
    <col min="12276" max="12276" width="11.140625" style="1" customWidth="1"/>
    <col min="12277" max="12277" width="6.42578125" style="1" customWidth="1"/>
    <col min="12278" max="12278" width="10.7109375" style="1" customWidth="1"/>
    <col min="12279" max="12525" width="9.140625" style="1"/>
    <col min="12526" max="12527" width="14.7109375" style="1" customWidth="1"/>
    <col min="12528" max="12528" width="5.42578125" style="1" customWidth="1"/>
    <col min="12529" max="12529" width="6.140625" style="1" customWidth="1"/>
    <col min="12530" max="12530" width="15" style="1" customWidth="1"/>
    <col min="12531" max="12531" width="11.85546875" style="1" customWidth="1"/>
    <col min="12532" max="12532" width="11.140625" style="1" customWidth="1"/>
    <col min="12533" max="12533" width="6.42578125" style="1" customWidth="1"/>
    <col min="12534" max="12534" width="10.7109375" style="1" customWidth="1"/>
    <col min="12535" max="12781" width="9.140625" style="1"/>
    <col min="12782" max="12783" width="14.7109375" style="1" customWidth="1"/>
    <col min="12784" max="12784" width="5.42578125" style="1" customWidth="1"/>
    <col min="12785" max="12785" width="6.140625" style="1" customWidth="1"/>
    <col min="12786" max="12786" width="15" style="1" customWidth="1"/>
    <col min="12787" max="12787" width="11.85546875" style="1" customWidth="1"/>
    <col min="12788" max="12788" width="11.140625" style="1" customWidth="1"/>
    <col min="12789" max="12789" width="6.42578125" style="1" customWidth="1"/>
    <col min="12790" max="12790" width="10.7109375" style="1" customWidth="1"/>
    <col min="12791" max="13037" width="9.140625" style="1"/>
    <col min="13038" max="13039" width="14.7109375" style="1" customWidth="1"/>
    <col min="13040" max="13040" width="5.42578125" style="1" customWidth="1"/>
    <col min="13041" max="13041" width="6.140625" style="1" customWidth="1"/>
    <col min="13042" max="13042" width="15" style="1" customWidth="1"/>
    <col min="13043" max="13043" width="11.85546875" style="1" customWidth="1"/>
    <col min="13044" max="13044" width="11.140625" style="1" customWidth="1"/>
    <col min="13045" max="13045" width="6.42578125" style="1" customWidth="1"/>
    <col min="13046" max="13046" width="10.7109375" style="1" customWidth="1"/>
    <col min="13047" max="13293" width="9.140625" style="1"/>
    <col min="13294" max="13295" width="14.7109375" style="1" customWidth="1"/>
    <col min="13296" max="13296" width="5.42578125" style="1" customWidth="1"/>
    <col min="13297" max="13297" width="6.140625" style="1" customWidth="1"/>
    <col min="13298" max="13298" width="15" style="1" customWidth="1"/>
    <col min="13299" max="13299" width="11.85546875" style="1" customWidth="1"/>
    <col min="13300" max="13300" width="11.140625" style="1" customWidth="1"/>
    <col min="13301" max="13301" width="6.42578125" style="1" customWidth="1"/>
    <col min="13302" max="13302" width="10.7109375" style="1" customWidth="1"/>
    <col min="13303" max="13549" width="9.140625" style="1"/>
    <col min="13550" max="13551" width="14.7109375" style="1" customWidth="1"/>
    <col min="13552" max="13552" width="5.42578125" style="1" customWidth="1"/>
    <col min="13553" max="13553" width="6.140625" style="1" customWidth="1"/>
    <col min="13554" max="13554" width="15" style="1" customWidth="1"/>
    <col min="13555" max="13555" width="11.85546875" style="1" customWidth="1"/>
    <col min="13556" max="13556" width="11.140625" style="1" customWidth="1"/>
    <col min="13557" max="13557" width="6.42578125" style="1" customWidth="1"/>
    <col min="13558" max="13558" width="10.7109375" style="1" customWidth="1"/>
    <col min="13559" max="13805" width="9.140625" style="1"/>
    <col min="13806" max="13807" width="14.7109375" style="1" customWidth="1"/>
    <col min="13808" max="13808" width="5.42578125" style="1" customWidth="1"/>
    <col min="13809" max="13809" width="6.140625" style="1" customWidth="1"/>
    <col min="13810" max="13810" width="15" style="1" customWidth="1"/>
    <col min="13811" max="13811" width="11.85546875" style="1" customWidth="1"/>
    <col min="13812" max="13812" width="11.140625" style="1" customWidth="1"/>
    <col min="13813" max="13813" width="6.42578125" style="1" customWidth="1"/>
    <col min="13814" max="13814" width="10.7109375" style="1" customWidth="1"/>
    <col min="13815" max="14061" width="9.140625" style="1"/>
    <col min="14062" max="14063" width="14.7109375" style="1" customWidth="1"/>
    <col min="14064" max="14064" width="5.42578125" style="1" customWidth="1"/>
    <col min="14065" max="14065" width="6.140625" style="1" customWidth="1"/>
    <col min="14066" max="14066" width="15" style="1" customWidth="1"/>
    <col min="14067" max="14067" width="11.85546875" style="1" customWidth="1"/>
    <col min="14068" max="14068" width="11.140625" style="1" customWidth="1"/>
    <col min="14069" max="14069" width="6.42578125" style="1" customWidth="1"/>
    <col min="14070" max="14070" width="10.7109375" style="1" customWidth="1"/>
    <col min="14071" max="14317" width="9.140625" style="1"/>
    <col min="14318" max="14319" width="14.7109375" style="1" customWidth="1"/>
    <col min="14320" max="14320" width="5.42578125" style="1" customWidth="1"/>
    <col min="14321" max="14321" width="6.140625" style="1" customWidth="1"/>
    <col min="14322" max="14322" width="15" style="1" customWidth="1"/>
    <col min="14323" max="14323" width="11.85546875" style="1" customWidth="1"/>
    <col min="14324" max="14324" width="11.140625" style="1" customWidth="1"/>
    <col min="14325" max="14325" width="6.42578125" style="1" customWidth="1"/>
    <col min="14326" max="14326" width="10.7109375" style="1" customWidth="1"/>
    <col min="14327" max="14573" width="9.140625" style="1"/>
    <col min="14574" max="14575" width="14.7109375" style="1" customWidth="1"/>
    <col min="14576" max="14576" width="5.42578125" style="1" customWidth="1"/>
    <col min="14577" max="14577" width="6.140625" style="1" customWidth="1"/>
    <col min="14578" max="14578" width="15" style="1" customWidth="1"/>
    <col min="14579" max="14579" width="11.85546875" style="1" customWidth="1"/>
    <col min="14580" max="14580" width="11.140625" style="1" customWidth="1"/>
    <col min="14581" max="14581" width="6.42578125" style="1" customWidth="1"/>
    <col min="14582" max="14582" width="10.7109375" style="1" customWidth="1"/>
    <col min="14583" max="14829" width="9.140625" style="1"/>
    <col min="14830" max="14831" width="14.7109375" style="1" customWidth="1"/>
    <col min="14832" max="14832" width="5.42578125" style="1" customWidth="1"/>
    <col min="14833" max="14833" width="6.140625" style="1" customWidth="1"/>
    <col min="14834" max="14834" width="15" style="1" customWidth="1"/>
    <col min="14835" max="14835" width="11.85546875" style="1" customWidth="1"/>
    <col min="14836" max="14836" width="11.140625" style="1" customWidth="1"/>
    <col min="14837" max="14837" width="6.42578125" style="1" customWidth="1"/>
    <col min="14838" max="14838" width="10.7109375" style="1" customWidth="1"/>
    <col min="14839" max="15085" width="9.140625" style="1"/>
    <col min="15086" max="15087" width="14.7109375" style="1" customWidth="1"/>
    <col min="15088" max="15088" width="5.42578125" style="1" customWidth="1"/>
    <col min="15089" max="15089" width="6.140625" style="1" customWidth="1"/>
    <col min="15090" max="15090" width="15" style="1" customWidth="1"/>
    <col min="15091" max="15091" width="11.85546875" style="1" customWidth="1"/>
    <col min="15092" max="15092" width="11.140625" style="1" customWidth="1"/>
    <col min="15093" max="15093" width="6.42578125" style="1" customWidth="1"/>
    <col min="15094" max="15094" width="10.7109375" style="1" customWidth="1"/>
    <col min="15095" max="15341" width="9.140625" style="1"/>
    <col min="15342" max="15343" width="14.7109375" style="1" customWidth="1"/>
    <col min="15344" max="15344" width="5.42578125" style="1" customWidth="1"/>
    <col min="15345" max="15345" width="6.140625" style="1" customWidth="1"/>
    <col min="15346" max="15346" width="15" style="1" customWidth="1"/>
    <col min="15347" max="15347" width="11.85546875" style="1" customWidth="1"/>
    <col min="15348" max="15348" width="11.140625" style="1" customWidth="1"/>
    <col min="15349" max="15349" width="6.42578125" style="1" customWidth="1"/>
    <col min="15350" max="15350" width="10.7109375" style="1" customWidth="1"/>
    <col min="15351" max="15597" width="9.140625" style="1"/>
    <col min="15598" max="15599" width="14.7109375" style="1" customWidth="1"/>
    <col min="15600" max="15600" width="5.42578125" style="1" customWidth="1"/>
    <col min="15601" max="15601" width="6.140625" style="1" customWidth="1"/>
    <col min="15602" max="15602" width="15" style="1" customWidth="1"/>
    <col min="15603" max="15603" width="11.85546875" style="1" customWidth="1"/>
    <col min="15604" max="15604" width="11.140625" style="1" customWidth="1"/>
    <col min="15605" max="15605" width="6.42578125" style="1" customWidth="1"/>
    <col min="15606" max="15606" width="10.7109375" style="1" customWidth="1"/>
    <col min="15607" max="15853" width="9.140625" style="1"/>
    <col min="15854" max="15855" width="14.7109375" style="1" customWidth="1"/>
    <col min="15856" max="15856" width="5.42578125" style="1" customWidth="1"/>
    <col min="15857" max="15857" width="6.140625" style="1" customWidth="1"/>
    <col min="15858" max="15858" width="15" style="1" customWidth="1"/>
    <col min="15859" max="15859" width="11.85546875" style="1" customWidth="1"/>
    <col min="15860" max="15860" width="11.140625" style="1" customWidth="1"/>
    <col min="15861" max="15861" width="6.42578125" style="1" customWidth="1"/>
    <col min="15862" max="15862" width="10.7109375" style="1" customWidth="1"/>
    <col min="15863" max="16109" width="9.140625" style="1"/>
    <col min="16110" max="16111" width="14.7109375" style="1" customWidth="1"/>
    <col min="16112" max="16112" width="5.42578125" style="1" customWidth="1"/>
    <col min="16113" max="16113" width="6.140625" style="1" customWidth="1"/>
    <col min="16114" max="16114" width="15" style="1" customWidth="1"/>
    <col min="16115" max="16115" width="11.85546875" style="1" customWidth="1"/>
    <col min="16116" max="16116" width="11.140625" style="1" customWidth="1"/>
    <col min="16117" max="16117" width="6.42578125" style="1" customWidth="1"/>
    <col min="16118" max="16118" width="10.7109375" style="1" customWidth="1"/>
    <col min="16119" max="16384" width="9.140625" style="1"/>
  </cols>
  <sheetData>
    <row r="1" spans="1:9" ht="15" customHeight="1" x14ac:dyDescent="0.2">
      <c r="A1" s="2"/>
      <c r="B1" s="37" t="s">
        <v>54</v>
      </c>
      <c r="C1" s="38"/>
      <c r="D1" s="38"/>
      <c r="E1" s="38"/>
      <c r="F1" s="38"/>
      <c r="G1" s="38"/>
      <c r="H1" s="38"/>
      <c r="I1" s="39"/>
    </row>
    <row r="2" spans="1:9" ht="20.25" customHeight="1" x14ac:dyDescent="0.2">
      <c r="A2" s="3"/>
      <c r="B2" s="40"/>
      <c r="C2" s="41"/>
      <c r="D2" s="41"/>
      <c r="E2" s="41"/>
      <c r="F2" s="41"/>
      <c r="G2" s="41"/>
      <c r="H2" s="41"/>
      <c r="I2" s="42"/>
    </row>
    <row r="3" spans="1:9" ht="30" customHeight="1" x14ac:dyDescent="0.2">
      <c r="A3" s="3"/>
      <c r="B3" s="40"/>
      <c r="C3" s="41"/>
      <c r="D3" s="41"/>
      <c r="E3" s="41"/>
      <c r="F3" s="41"/>
      <c r="G3" s="41"/>
      <c r="H3" s="41"/>
      <c r="I3" s="42"/>
    </row>
    <row r="4" spans="1:9" ht="10.5" customHeight="1" thickBot="1" x14ac:dyDescent="0.25">
      <c r="A4" s="4"/>
      <c r="B4" s="43"/>
      <c r="C4" s="44"/>
      <c r="D4" s="44"/>
      <c r="E4" s="44"/>
      <c r="F4" s="44"/>
      <c r="G4" s="44"/>
      <c r="H4" s="44"/>
      <c r="I4" s="45"/>
    </row>
    <row r="5" spans="1:9" ht="15" customHeight="1" thickBot="1" x14ac:dyDescent="0.25">
      <c r="A5" s="56" t="s">
        <v>0</v>
      </c>
      <c r="B5" s="57"/>
      <c r="C5" s="57"/>
      <c r="D5" s="57"/>
      <c r="E5" s="119" t="s">
        <v>1</v>
      </c>
      <c r="F5" s="120"/>
      <c r="G5" s="57" t="s">
        <v>2</v>
      </c>
      <c r="H5" s="57"/>
      <c r="I5" s="58"/>
    </row>
    <row r="6" spans="1:9" ht="24.95" customHeight="1" x14ac:dyDescent="0.2">
      <c r="A6" s="121"/>
      <c r="B6" s="122"/>
      <c r="C6" s="122"/>
      <c r="D6" s="122"/>
      <c r="E6" s="123"/>
      <c r="F6" s="124"/>
      <c r="G6" s="125"/>
      <c r="H6" s="125"/>
      <c r="I6" s="126"/>
    </row>
    <row r="7" spans="1:9" ht="24.95" customHeight="1" x14ac:dyDescent="0.2">
      <c r="A7" s="115" t="s">
        <v>57</v>
      </c>
      <c r="B7" s="116"/>
      <c r="C7" s="116"/>
      <c r="D7" s="116"/>
      <c r="E7" s="117"/>
      <c r="F7" s="117"/>
      <c r="G7" s="117"/>
      <c r="H7" s="117"/>
      <c r="I7" s="118"/>
    </row>
    <row r="8" spans="1:9" ht="24.95" customHeight="1" x14ac:dyDescent="0.2">
      <c r="A8" s="115" t="s">
        <v>49</v>
      </c>
      <c r="B8" s="116"/>
      <c r="C8" s="116"/>
      <c r="D8" s="116"/>
      <c r="E8" s="117"/>
      <c r="F8" s="117"/>
      <c r="G8" s="117"/>
      <c r="H8" s="117"/>
      <c r="I8" s="118"/>
    </row>
    <row r="9" spans="1:9" ht="24.95" customHeight="1" x14ac:dyDescent="0.2">
      <c r="A9" s="110" t="s">
        <v>3</v>
      </c>
      <c r="B9" s="113"/>
      <c r="C9" s="113"/>
      <c r="D9" s="111"/>
      <c r="E9" s="112" t="s">
        <v>4</v>
      </c>
      <c r="F9" s="113"/>
      <c r="G9" s="113"/>
      <c r="H9" s="113"/>
      <c r="I9" s="114"/>
    </row>
    <row r="10" spans="1:9" ht="24.95" customHeight="1" x14ac:dyDescent="0.2">
      <c r="A10" s="105"/>
      <c r="B10" s="108"/>
      <c r="C10" s="108"/>
      <c r="D10" s="106"/>
      <c r="E10" s="107"/>
      <c r="F10" s="108"/>
      <c r="G10" s="108"/>
      <c r="H10" s="108"/>
      <c r="I10" s="109"/>
    </row>
    <row r="11" spans="1:9" ht="24.95" customHeight="1" x14ac:dyDescent="0.2">
      <c r="A11" s="110" t="s">
        <v>5</v>
      </c>
      <c r="B11" s="111"/>
      <c r="C11" s="112" t="s">
        <v>6</v>
      </c>
      <c r="D11" s="111"/>
      <c r="E11" s="113" t="s">
        <v>7</v>
      </c>
      <c r="F11" s="111"/>
      <c r="G11" s="112" t="s">
        <v>8</v>
      </c>
      <c r="H11" s="113"/>
      <c r="I11" s="114"/>
    </row>
    <row r="12" spans="1:9" ht="24.95" customHeight="1" x14ac:dyDescent="0.2">
      <c r="A12" s="105"/>
      <c r="B12" s="106"/>
      <c r="C12" s="107"/>
      <c r="D12" s="106"/>
      <c r="E12" s="108"/>
      <c r="F12" s="106"/>
      <c r="G12" s="107"/>
      <c r="H12" s="108"/>
      <c r="I12" s="109"/>
    </row>
    <row r="13" spans="1:9" ht="24.95" customHeight="1" x14ac:dyDescent="0.2">
      <c r="A13" s="110" t="s">
        <v>9</v>
      </c>
      <c r="B13" s="111"/>
      <c r="C13" s="112" t="s">
        <v>10</v>
      </c>
      <c r="D13" s="113"/>
      <c r="E13" s="113"/>
      <c r="F13" s="111"/>
      <c r="G13" s="112" t="s">
        <v>11</v>
      </c>
      <c r="H13" s="113"/>
      <c r="I13" s="114"/>
    </row>
    <row r="14" spans="1:9" ht="24.95" customHeight="1" x14ac:dyDescent="0.2">
      <c r="A14" s="105"/>
      <c r="B14" s="106"/>
      <c r="C14" s="107"/>
      <c r="D14" s="108"/>
      <c r="E14" s="108"/>
      <c r="F14" s="106"/>
      <c r="G14" s="107"/>
      <c r="H14" s="108"/>
      <c r="I14" s="109"/>
    </row>
    <row r="15" spans="1:9" ht="24.95" customHeight="1" x14ac:dyDescent="0.2">
      <c r="A15" s="110" t="s">
        <v>12</v>
      </c>
      <c r="B15" s="111"/>
      <c r="C15" s="112" t="s">
        <v>13</v>
      </c>
      <c r="D15" s="113"/>
      <c r="E15" s="111"/>
      <c r="F15" s="112" t="s">
        <v>14</v>
      </c>
      <c r="G15" s="113"/>
      <c r="H15" s="113"/>
      <c r="I15" s="114"/>
    </row>
    <row r="16" spans="1:9" ht="24.95" customHeight="1" thickBot="1" x14ac:dyDescent="0.25">
      <c r="A16" s="11" t="s">
        <v>15</v>
      </c>
      <c r="B16" s="5" t="s">
        <v>16</v>
      </c>
      <c r="C16" s="87" t="s">
        <v>17</v>
      </c>
      <c r="D16" s="88"/>
      <c r="E16" s="5" t="s">
        <v>18</v>
      </c>
      <c r="F16" s="87"/>
      <c r="G16" s="88"/>
      <c r="H16" s="88"/>
      <c r="I16" s="89"/>
    </row>
    <row r="17" spans="1:9" ht="24.95" customHeight="1" thickBot="1" x14ac:dyDescent="0.25">
      <c r="A17" s="56" t="s">
        <v>19</v>
      </c>
      <c r="B17" s="57"/>
      <c r="C17" s="57"/>
      <c r="D17" s="57"/>
      <c r="E17" s="57"/>
      <c r="F17" s="57"/>
      <c r="G17" s="57"/>
      <c r="H17" s="57"/>
      <c r="I17" s="58"/>
    </row>
    <row r="18" spans="1:9" ht="24.95" customHeight="1" x14ac:dyDescent="0.2">
      <c r="A18" s="90" t="s">
        <v>20</v>
      </c>
      <c r="B18" s="92" t="s">
        <v>21</v>
      </c>
      <c r="C18" s="93"/>
      <c r="D18" s="94"/>
      <c r="E18" s="98" t="s">
        <v>22</v>
      </c>
      <c r="F18" s="98"/>
      <c r="G18" s="98" t="s">
        <v>23</v>
      </c>
      <c r="H18" s="98" t="s">
        <v>24</v>
      </c>
      <c r="I18" s="100" t="s">
        <v>25</v>
      </c>
    </row>
    <row r="19" spans="1:9" ht="24.95" customHeight="1" x14ac:dyDescent="0.2">
      <c r="A19" s="91"/>
      <c r="B19" s="95"/>
      <c r="C19" s="96"/>
      <c r="D19" s="97"/>
      <c r="E19" s="10" t="s">
        <v>26</v>
      </c>
      <c r="F19" s="10" t="s">
        <v>27</v>
      </c>
      <c r="G19" s="99"/>
      <c r="H19" s="99"/>
      <c r="I19" s="101"/>
    </row>
    <row r="20" spans="1:9" ht="24.95" customHeight="1" x14ac:dyDescent="0.25">
      <c r="A20" s="6" t="s">
        <v>55</v>
      </c>
      <c r="B20" s="46"/>
      <c r="C20" s="47"/>
      <c r="D20" s="48"/>
      <c r="E20" s="7"/>
      <c r="F20" s="7"/>
      <c r="G20" s="7"/>
      <c r="H20" s="7"/>
      <c r="I20" s="8"/>
    </row>
    <row r="21" spans="1:9" ht="24.95" customHeight="1" x14ac:dyDescent="0.25">
      <c r="A21" s="6"/>
      <c r="B21" s="46"/>
      <c r="C21" s="47"/>
      <c r="D21" s="48"/>
      <c r="E21" s="7"/>
      <c r="F21" s="7"/>
      <c r="G21" s="7"/>
      <c r="H21" s="7"/>
      <c r="I21" s="8"/>
    </row>
    <row r="22" spans="1:9" ht="24.95" customHeight="1" thickBot="1" x14ac:dyDescent="0.3">
      <c r="A22" s="6"/>
      <c r="B22" s="102"/>
      <c r="C22" s="103"/>
      <c r="D22" s="104"/>
      <c r="E22" s="7"/>
      <c r="F22" s="7"/>
      <c r="G22" s="7"/>
      <c r="H22" s="7"/>
      <c r="I22" s="8"/>
    </row>
    <row r="23" spans="1:9" ht="24.95" customHeight="1" thickBot="1" x14ac:dyDescent="0.3">
      <c r="A23" s="84" t="s">
        <v>28</v>
      </c>
      <c r="B23" s="85"/>
      <c r="C23" s="85"/>
      <c r="D23" s="85"/>
      <c r="E23" s="86"/>
      <c r="F23" s="84" t="s">
        <v>29</v>
      </c>
      <c r="G23" s="85"/>
      <c r="H23" s="85"/>
      <c r="I23" s="86"/>
    </row>
    <row r="24" spans="1:9" ht="24.95" customHeight="1" x14ac:dyDescent="0.2">
      <c r="A24" s="73"/>
      <c r="B24" s="74"/>
      <c r="C24" s="74"/>
      <c r="D24" s="74"/>
      <c r="E24" s="74"/>
      <c r="F24" s="73"/>
      <c r="G24" s="74"/>
      <c r="H24" s="74"/>
      <c r="I24" s="75"/>
    </row>
    <row r="25" spans="1:9" ht="84" customHeight="1" thickBot="1" x14ac:dyDescent="0.25">
      <c r="A25" s="76"/>
      <c r="B25" s="77"/>
      <c r="C25" s="77"/>
      <c r="D25" s="77"/>
      <c r="E25" s="77"/>
      <c r="F25" s="76"/>
      <c r="G25" s="77"/>
      <c r="H25" s="77"/>
      <c r="I25" s="78"/>
    </row>
    <row r="26" spans="1:9" ht="24.95" customHeight="1" thickBot="1" x14ac:dyDescent="0.25">
      <c r="A26" s="49" t="s">
        <v>30</v>
      </c>
      <c r="B26" s="51"/>
      <c r="C26" s="51"/>
      <c r="D26" s="51"/>
      <c r="E26" s="51"/>
      <c r="F26" s="51"/>
      <c r="G26" s="51"/>
      <c r="H26" s="51"/>
      <c r="I26" s="50"/>
    </row>
    <row r="27" spans="1:9" ht="24.95" customHeight="1" thickBot="1" x14ac:dyDescent="0.3">
      <c r="A27" s="81" t="s">
        <v>21</v>
      </c>
      <c r="B27" s="82"/>
      <c r="C27" s="81" t="s">
        <v>24</v>
      </c>
      <c r="D27" s="83"/>
      <c r="E27" s="82"/>
      <c r="F27" s="81" t="s">
        <v>25</v>
      </c>
      <c r="G27" s="83"/>
      <c r="H27" s="83"/>
      <c r="I27" s="82"/>
    </row>
    <row r="28" spans="1:9" s="9" customFormat="1" ht="20.100000000000001" customHeight="1" x14ac:dyDescent="0.25">
      <c r="A28" s="59" t="s">
        <v>31</v>
      </c>
      <c r="B28" s="60"/>
      <c r="C28" s="59" t="s">
        <v>32</v>
      </c>
      <c r="D28" s="61"/>
      <c r="E28" s="62"/>
      <c r="F28" s="59" t="s">
        <v>52</v>
      </c>
      <c r="G28" s="63"/>
      <c r="H28" s="63"/>
      <c r="I28" s="60"/>
    </row>
    <row r="29" spans="1:9" s="9" customFormat="1" ht="20.100000000000001" customHeight="1" x14ac:dyDescent="0.25">
      <c r="A29" s="64" t="s">
        <v>33</v>
      </c>
      <c r="B29" s="65"/>
      <c r="C29" s="64" t="s">
        <v>34</v>
      </c>
      <c r="D29" s="66"/>
      <c r="E29" s="67"/>
      <c r="F29" s="64" t="s">
        <v>35</v>
      </c>
      <c r="G29" s="68"/>
      <c r="H29" s="68"/>
      <c r="I29" s="65"/>
    </row>
    <row r="30" spans="1:9" s="9" customFormat="1" ht="20.100000000000001" customHeight="1" x14ac:dyDescent="0.25">
      <c r="A30" s="64" t="s">
        <v>36</v>
      </c>
      <c r="B30" s="65"/>
      <c r="C30" s="64" t="s">
        <v>37</v>
      </c>
      <c r="D30" s="66"/>
      <c r="E30" s="67"/>
      <c r="F30" s="64" t="s">
        <v>38</v>
      </c>
      <c r="G30" s="68"/>
      <c r="H30" s="68"/>
      <c r="I30" s="65"/>
    </row>
    <row r="31" spans="1:9" s="9" customFormat="1" ht="20.100000000000001" customHeight="1" x14ac:dyDescent="0.25">
      <c r="A31" s="64" t="s">
        <v>39</v>
      </c>
      <c r="B31" s="65"/>
      <c r="C31" s="64"/>
      <c r="D31" s="66"/>
      <c r="E31" s="67"/>
      <c r="F31" s="73"/>
      <c r="G31" s="74"/>
      <c r="H31" s="74"/>
      <c r="I31" s="75"/>
    </row>
    <row r="32" spans="1:9" s="9" customFormat="1" ht="20.100000000000001" customHeight="1" x14ac:dyDescent="0.25">
      <c r="A32" s="64" t="s">
        <v>50</v>
      </c>
      <c r="B32" s="65"/>
      <c r="C32" s="69"/>
      <c r="D32" s="66"/>
      <c r="E32" s="67"/>
      <c r="F32" s="73"/>
      <c r="G32" s="74"/>
      <c r="H32" s="74"/>
      <c r="I32" s="75"/>
    </row>
    <row r="33" spans="1:9" s="9" customFormat="1" ht="20.100000000000001" customHeight="1" x14ac:dyDescent="0.25">
      <c r="A33" s="64" t="s">
        <v>51</v>
      </c>
      <c r="B33" s="65"/>
      <c r="C33" s="69"/>
      <c r="D33" s="66"/>
      <c r="E33" s="67"/>
      <c r="F33" s="73"/>
      <c r="G33" s="74"/>
      <c r="H33" s="74"/>
      <c r="I33" s="75"/>
    </row>
    <row r="34" spans="1:9" s="9" customFormat="1" ht="20.100000000000001" customHeight="1" x14ac:dyDescent="0.25">
      <c r="A34" s="64" t="s">
        <v>40</v>
      </c>
      <c r="B34" s="65"/>
      <c r="C34" s="69"/>
      <c r="D34" s="66"/>
      <c r="E34" s="67"/>
      <c r="F34" s="73"/>
      <c r="G34" s="74"/>
      <c r="H34" s="74"/>
      <c r="I34" s="75"/>
    </row>
    <row r="35" spans="1:9" s="9" customFormat="1" ht="20.100000000000001" customHeight="1" thickBot="1" x14ac:dyDescent="0.3">
      <c r="A35" s="79" t="s">
        <v>41</v>
      </c>
      <c r="B35" s="80"/>
      <c r="C35" s="70"/>
      <c r="D35" s="71"/>
      <c r="E35" s="72"/>
      <c r="F35" s="76"/>
      <c r="G35" s="77"/>
      <c r="H35" s="77"/>
      <c r="I35" s="78"/>
    </row>
    <row r="36" spans="1:9" ht="24.95" customHeight="1" thickBot="1" x14ac:dyDescent="0.25">
      <c r="A36" s="49" t="s">
        <v>42</v>
      </c>
      <c r="B36" s="51"/>
      <c r="C36" s="51"/>
      <c r="D36" s="51"/>
      <c r="E36" s="51"/>
      <c r="F36" s="51"/>
      <c r="G36" s="51"/>
      <c r="H36" s="51"/>
      <c r="I36" s="50"/>
    </row>
    <row r="37" spans="1:9" ht="24.95" customHeight="1" thickBot="1" x14ac:dyDescent="0.25">
      <c r="A37" s="52" t="s">
        <v>43</v>
      </c>
      <c r="B37" s="53"/>
      <c r="C37" s="54" t="s">
        <v>44</v>
      </c>
      <c r="D37" s="54"/>
      <c r="E37" s="54"/>
      <c r="F37" s="54" t="s">
        <v>45</v>
      </c>
      <c r="G37" s="54"/>
      <c r="H37" s="54"/>
      <c r="I37" s="55"/>
    </row>
    <row r="38" spans="1:9" ht="24.95" customHeight="1" thickBot="1" x14ac:dyDescent="0.25">
      <c r="A38" s="49" t="s">
        <v>46</v>
      </c>
      <c r="B38" s="50"/>
      <c r="C38" s="51" t="s">
        <v>56</v>
      </c>
      <c r="D38" s="51"/>
      <c r="E38" s="51"/>
      <c r="F38" s="56" t="s">
        <v>47</v>
      </c>
      <c r="G38" s="57"/>
      <c r="H38" s="57"/>
      <c r="I38" s="58"/>
    </row>
    <row r="39" spans="1:9" ht="75" customHeight="1" thickBot="1" x14ac:dyDescent="0.3">
      <c r="A39" s="29" t="s">
        <v>48</v>
      </c>
      <c r="B39" s="30"/>
      <c r="C39" s="31" t="s">
        <v>53</v>
      </c>
      <c r="D39" s="32"/>
      <c r="E39" s="33"/>
      <c r="F39" s="34" t="s">
        <v>48</v>
      </c>
      <c r="G39" s="35"/>
      <c r="H39" s="35"/>
      <c r="I39" s="36"/>
    </row>
    <row r="40" spans="1:9" s="12" customFormat="1" x14ac:dyDescent="0.2">
      <c r="A40" s="13"/>
      <c r="B40" s="13"/>
      <c r="C40" s="13"/>
      <c r="D40" s="13"/>
      <c r="E40" s="13"/>
      <c r="F40" s="13"/>
      <c r="G40" s="13"/>
      <c r="H40" s="13"/>
      <c r="I40" s="13"/>
    </row>
  </sheetData>
  <mergeCells count="78">
    <mergeCell ref="A5:D5"/>
    <mergeCell ref="E5:F5"/>
    <mergeCell ref="G5:I5"/>
    <mergeCell ref="A6:D6"/>
    <mergeCell ref="E6:F6"/>
    <mergeCell ref="G6:I6"/>
    <mergeCell ref="A7:D7"/>
    <mergeCell ref="E7:I7"/>
    <mergeCell ref="A8:D8"/>
    <mergeCell ref="E8:I8"/>
    <mergeCell ref="A9:D9"/>
    <mergeCell ref="E9:I9"/>
    <mergeCell ref="A10:D10"/>
    <mergeCell ref="E10:I10"/>
    <mergeCell ref="A11:B11"/>
    <mergeCell ref="C11:D11"/>
    <mergeCell ref="E11:F11"/>
    <mergeCell ref="G11:I11"/>
    <mergeCell ref="A12:B12"/>
    <mergeCell ref="C12:D12"/>
    <mergeCell ref="E12:F12"/>
    <mergeCell ref="G12:I12"/>
    <mergeCell ref="A13:B13"/>
    <mergeCell ref="C13:F13"/>
    <mergeCell ref="G13:I13"/>
    <mergeCell ref="A14:B14"/>
    <mergeCell ref="C14:F14"/>
    <mergeCell ref="G14:I14"/>
    <mergeCell ref="A15:B15"/>
    <mergeCell ref="C15:E15"/>
    <mergeCell ref="F15:I15"/>
    <mergeCell ref="F23:I23"/>
    <mergeCell ref="C16:D16"/>
    <mergeCell ref="F16:I16"/>
    <mergeCell ref="A17:I17"/>
    <mergeCell ref="A18:A19"/>
    <mergeCell ref="B18:D19"/>
    <mergeCell ref="E18:F18"/>
    <mergeCell ref="G18:G19"/>
    <mergeCell ref="H18:H19"/>
    <mergeCell ref="I18:I19"/>
    <mergeCell ref="B20:D20"/>
    <mergeCell ref="B22:D22"/>
    <mergeCell ref="A23:E23"/>
    <mergeCell ref="A24:E25"/>
    <mergeCell ref="F24:I25"/>
    <mergeCell ref="A26:I26"/>
    <mergeCell ref="A27:B27"/>
    <mergeCell ref="C27:E27"/>
    <mergeCell ref="F27:I27"/>
    <mergeCell ref="A31:B31"/>
    <mergeCell ref="C31:E35"/>
    <mergeCell ref="F31:I35"/>
    <mergeCell ref="A32:B32"/>
    <mergeCell ref="A33:B33"/>
    <mergeCell ref="A34:B34"/>
    <mergeCell ref="A35:B35"/>
    <mergeCell ref="C29:E29"/>
    <mergeCell ref="F29:I29"/>
    <mergeCell ref="A30:B30"/>
    <mergeCell ref="C30:E30"/>
    <mergeCell ref="F30:I30"/>
    <mergeCell ref="A39:B39"/>
    <mergeCell ref="C39:E39"/>
    <mergeCell ref="F39:I39"/>
    <mergeCell ref="B1:I4"/>
    <mergeCell ref="B21:D21"/>
    <mergeCell ref="A38:B38"/>
    <mergeCell ref="A36:I36"/>
    <mergeCell ref="A37:B37"/>
    <mergeCell ref="C37:E37"/>
    <mergeCell ref="F37:I37"/>
    <mergeCell ref="C38:E38"/>
    <mergeCell ref="F38:I38"/>
    <mergeCell ref="A28:B28"/>
    <mergeCell ref="C28:E28"/>
    <mergeCell ref="F28:I28"/>
    <mergeCell ref="A29:B29"/>
  </mergeCells>
  <pageMargins left="0.39370078740157483" right="0.39370078740157483" top="0.78740157480314965" bottom="0.59055118110236227" header="0.51181102362204722" footer="0.51181102362204722"/>
  <pageSetup paperSize="9" scale="8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15</xdr:row>
                    <xdr:rowOff>0</xdr:rowOff>
                  </from>
                  <to>
                    <xdr:col>0</xdr:col>
                    <xdr:colOff>952500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15</xdr:row>
                    <xdr:rowOff>0</xdr:rowOff>
                  </from>
                  <to>
                    <xdr:col>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15</xdr:row>
                    <xdr:rowOff>9525</xdr:rowOff>
                  </from>
                  <to>
                    <xdr:col>4</xdr:col>
                    <xdr:colOff>228600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36</xdr:row>
                    <xdr:rowOff>9525</xdr:rowOff>
                  </from>
                  <to>
                    <xdr:col>0</xdr:col>
                    <xdr:colOff>847725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36</xdr:row>
                    <xdr:rowOff>19050</xdr:rowOff>
                  </from>
                  <to>
                    <xdr:col>4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5</xdr:col>
                    <xdr:colOff>66675</xdr:colOff>
                    <xdr:row>36</xdr:row>
                    <xdr:rowOff>0</xdr:rowOff>
                  </from>
                  <to>
                    <xdr:col>6</xdr:col>
                    <xdr:colOff>28575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9"/>
  <sheetViews>
    <sheetView zoomScaleNormal="100" zoomScaleSheetLayoutView="100" workbookViewId="0">
      <selection activeCell="G6" sqref="G6:I6"/>
    </sheetView>
  </sheetViews>
  <sheetFormatPr defaultRowHeight="12.75" x14ac:dyDescent="0.2"/>
  <cols>
    <col min="1" max="1" width="21.85546875" style="15" customWidth="1"/>
    <col min="2" max="2" width="15.7109375" style="15" customWidth="1"/>
    <col min="3" max="3" width="3.7109375" style="15" customWidth="1"/>
    <col min="4" max="5" width="12.28515625" style="15" customWidth="1"/>
    <col min="6" max="6" width="9.5703125" style="15" customWidth="1"/>
    <col min="7" max="7" width="19.85546875" style="15" customWidth="1"/>
    <col min="8" max="9" width="11.28515625" style="15" customWidth="1"/>
    <col min="10" max="237" width="9.140625" style="15"/>
    <col min="238" max="239" width="14.7109375" style="15" customWidth="1"/>
    <col min="240" max="240" width="5.42578125" style="15" customWidth="1"/>
    <col min="241" max="241" width="6.140625" style="15" customWidth="1"/>
    <col min="242" max="242" width="15" style="15" customWidth="1"/>
    <col min="243" max="243" width="11.85546875" style="15" customWidth="1"/>
    <col min="244" max="244" width="11.140625" style="15" customWidth="1"/>
    <col min="245" max="245" width="6.42578125" style="15" customWidth="1"/>
    <col min="246" max="246" width="10.7109375" style="15" customWidth="1"/>
    <col min="247" max="493" width="9.140625" style="15"/>
    <col min="494" max="495" width="14.7109375" style="15" customWidth="1"/>
    <col min="496" max="496" width="5.42578125" style="15" customWidth="1"/>
    <col min="497" max="497" width="6.140625" style="15" customWidth="1"/>
    <col min="498" max="498" width="15" style="15" customWidth="1"/>
    <col min="499" max="499" width="11.85546875" style="15" customWidth="1"/>
    <col min="500" max="500" width="11.140625" style="15" customWidth="1"/>
    <col min="501" max="501" width="6.42578125" style="15" customWidth="1"/>
    <col min="502" max="502" width="10.7109375" style="15" customWidth="1"/>
    <col min="503" max="749" width="9.140625" style="15"/>
    <col min="750" max="751" width="14.7109375" style="15" customWidth="1"/>
    <col min="752" max="752" width="5.42578125" style="15" customWidth="1"/>
    <col min="753" max="753" width="6.140625" style="15" customWidth="1"/>
    <col min="754" max="754" width="15" style="15" customWidth="1"/>
    <col min="755" max="755" width="11.85546875" style="15" customWidth="1"/>
    <col min="756" max="756" width="11.140625" style="15" customWidth="1"/>
    <col min="757" max="757" width="6.42578125" style="15" customWidth="1"/>
    <col min="758" max="758" width="10.7109375" style="15" customWidth="1"/>
    <col min="759" max="1005" width="9.140625" style="15"/>
    <col min="1006" max="1007" width="14.7109375" style="15" customWidth="1"/>
    <col min="1008" max="1008" width="5.42578125" style="15" customWidth="1"/>
    <col min="1009" max="1009" width="6.140625" style="15" customWidth="1"/>
    <col min="1010" max="1010" width="15" style="15" customWidth="1"/>
    <col min="1011" max="1011" width="11.85546875" style="15" customWidth="1"/>
    <col min="1012" max="1012" width="11.140625" style="15" customWidth="1"/>
    <col min="1013" max="1013" width="6.42578125" style="15" customWidth="1"/>
    <col min="1014" max="1014" width="10.7109375" style="15" customWidth="1"/>
    <col min="1015" max="1261" width="9.140625" style="15"/>
    <col min="1262" max="1263" width="14.7109375" style="15" customWidth="1"/>
    <col min="1264" max="1264" width="5.42578125" style="15" customWidth="1"/>
    <col min="1265" max="1265" width="6.140625" style="15" customWidth="1"/>
    <col min="1266" max="1266" width="15" style="15" customWidth="1"/>
    <col min="1267" max="1267" width="11.85546875" style="15" customWidth="1"/>
    <col min="1268" max="1268" width="11.140625" style="15" customWidth="1"/>
    <col min="1269" max="1269" width="6.42578125" style="15" customWidth="1"/>
    <col min="1270" max="1270" width="10.7109375" style="15" customWidth="1"/>
    <col min="1271" max="1517" width="9.140625" style="15"/>
    <col min="1518" max="1519" width="14.7109375" style="15" customWidth="1"/>
    <col min="1520" max="1520" width="5.42578125" style="15" customWidth="1"/>
    <col min="1521" max="1521" width="6.140625" style="15" customWidth="1"/>
    <col min="1522" max="1522" width="15" style="15" customWidth="1"/>
    <col min="1523" max="1523" width="11.85546875" style="15" customWidth="1"/>
    <col min="1524" max="1524" width="11.140625" style="15" customWidth="1"/>
    <col min="1525" max="1525" width="6.42578125" style="15" customWidth="1"/>
    <col min="1526" max="1526" width="10.7109375" style="15" customWidth="1"/>
    <col min="1527" max="1773" width="9.140625" style="15"/>
    <col min="1774" max="1775" width="14.7109375" style="15" customWidth="1"/>
    <col min="1776" max="1776" width="5.42578125" style="15" customWidth="1"/>
    <col min="1777" max="1777" width="6.140625" style="15" customWidth="1"/>
    <col min="1778" max="1778" width="15" style="15" customWidth="1"/>
    <col min="1779" max="1779" width="11.85546875" style="15" customWidth="1"/>
    <col min="1780" max="1780" width="11.140625" style="15" customWidth="1"/>
    <col min="1781" max="1781" width="6.42578125" style="15" customWidth="1"/>
    <col min="1782" max="1782" width="10.7109375" style="15" customWidth="1"/>
    <col min="1783" max="2029" width="9.140625" style="15"/>
    <col min="2030" max="2031" width="14.7109375" style="15" customWidth="1"/>
    <col min="2032" max="2032" width="5.42578125" style="15" customWidth="1"/>
    <col min="2033" max="2033" width="6.140625" style="15" customWidth="1"/>
    <col min="2034" max="2034" width="15" style="15" customWidth="1"/>
    <col min="2035" max="2035" width="11.85546875" style="15" customWidth="1"/>
    <col min="2036" max="2036" width="11.140625" style="15" customWidth="1"/>
    <col min="2037" max="2037" width="6.42578125" style="15" customWidth="1"/>
    <col min="2038" max="2038" width="10.7109375" style="15" customWidth="1"/>
    <col min="2039" max="2285" width="9.140625" style="15"/>
    <col min="2286" max="2287" width="14.7109375" style="15" customWidth="1"/>
    <col min="2288" max="2288" width="5.42578125" style="15" customWidth="1"/>
    <col min="2289" max="2289" width="6.140625" style="15" customWidth="1"/>
    <col min="2290" max="2290" width="15" style="15" customWidth="1"/>
    <col min="2291" max="2291" width="11.85546875" style="15" customWidth="1"/>
    <col min="2292" max="2292" width="11.140625" style="15" customWidth="1"/>
    <col min="2293" max="2293" width="6.42578125" style="15" customWidth="1"/>
    <col min="2294" max="2294" width="10.7109375" style="15" customWidth="1"/>
    <col min="2295" max="2541" width="9.140625" style="15"/>
    <col min="2542" max="2543" width="14.7109375" style="15" customWidth="1"/>
    <col min="2544" max="2544" width="5.42578125" style="15" customWidth="1"/>
    <col min="2545" max="2545" width="6.140625" style="15" customWidth="1"/>
    <col min="2546" max="2546" width="15" style="15" customWidth="1"/>
    <col min="2547" max="2547" width="11.85546875" style="15" customWidth="1"/>
    <col min="2548" max="2548" width="11.140625" style="15" customWidth="1"/>
    <col min="2549" max="2549" width="6.42578125" style="15" customWidth="1"/>
    <col min="2550" max="2550" width="10.7109375" style="15" customWidth="1"/>
    <col min="2551" max="2797" width="9.140625" style="15"/>
    <col min="2798" max="2799" width="14.7109375" style="15" customWidth="1"/>
    <col min="2800" max="2800" width="5.42578125" style="15" customWidth="1"/>
    <col min="2801" max="2801" width="6.140625" style="15" customWidth="1"/>
    <col min="2802" max="2802" width="15" style="15" customWidth="1"/>
    <col min="2803" max="2803" width="11.85546875" style="15" customWidth="1"/>
    <col min="2804" max="2804" width="11.140625" style="15" customWidth="1"/>
    <col min="2805" max="2805" width="6.42578125" style="15" customWidth="1"/>
    <col min="2806" max="2806" width="10.7109375" style="15" customWidth="1"/>
    <col min="2807" max="3053" width="9.140625" style="15"/>
    <col min="3054" max="3055" width="14.7109375" style="15" customWidth="1"/>
    <col min="3056" max="3056" width="5.42578125" style="15" customWidth="1"/>
    <col min="3057" max="3057" width="6.140625" style="15" customWidth="1"/>
    <col min="3058" max="3058" width="15" style="15" customWidth="1"/>
    <col min="3059" max="3059" width="11.85546875" style="15" customWidth="1"/>
    <col min="3060" max="3060" width="11.140625" style="15" customWidth="1"/>
    <col min="3061" max="3061" width="6.42578125" style="15" customWidth="1"/>
    <col min="3062" max="3062" width="10.7109375" style="15" customWidth="1"/>
    <col min="3063" max="3309" width="9.140625" style="15"/>
    <col min="3310" max="3311" width="14.7109375" style="15" customWidth="1"/>
    <col min="3312" max="3312" width="5.42578125" style="15" customWidth="1"/>
    <col min="3313" max="3313" width="6.140625" style="15" customWidth="1"/>
    <col min="3314" max="3314" width="15" style="15" customWidth="1"/>
    <col min="3315" max="3315" width="11.85546875" style="15" customWidth="1"/>
    <col min="3316" max="3316" width="11.140625" style="15" customWidth="1"/>
    <col min="3317" max="3317" width="6.42578125" style="15" customWidth="1"/>
    <col min="3318" max="3318" width="10.7109375" style="15" customWidth="1"/>
    <col min="3319" max="3565" width="9.140625" style="15"/>
    <col min="3566" max="3567" width="14.7109375" style="15" customWidth="1"/>
    <col min="3568" max="3568" width="5.42578125" style="15" customWidth="1"/>
    <col min="3569" max="3569" width="6.140625" style="15" customWidth="1"/>
    <col min="3570" max="3570" width="15" style="15" customWidth="1"/>
    <col min="3571" max="3571" width="11.85546875" style="15" customWidth="1"/>
    <col min="3572" max="3572" width="11.140625" style="15" customWidth="1"/>
    <col min="3573" max="3573" width="6.42578125" style="15" customWidth="1"/>
    <col min="3574" max="3574" width="10.7109375" style="15" customWidth="1"/>
    <col min="3575" max="3821" width="9.140625" style="15"/>
    <col min="3822" max="3823" width="14.7109375" style="15" customWidth="1"/>
    <col min="3824" max="3824" width="5.42578125" style="15" customWidth="1"/>
    <col min="3825" max="3825" width="6.140625" style="15" customWidth="1"/>
    <col min="3826" max="3826" width="15" style="15" customWidth="1"/>
    <col min="3827" max="3827" width="11.85546875" style="15" customWidth="1"/>
    <col min="3828" max="3828" width="11.140625" style="15" customWidth="1"/>
    <col min="3829" max="3829" width="6.42578125" style="15" customWidth="1"/>
    <col min="3830" max="3830" width="10.7109375" style="15" customWidth="1"/>
    <col min="3831" max="4077" width="9.140625" style="15"/>
    <col min="4078" max="4079" width="14.7109375" style="15" customWidth="1"/>
    <col min="4080" max="4080" width="5.42578125" style="15" customWidth="1"/>
    <col min="4081" max="4081" width="6.140625" style="15" customWidth="1"/>
    <col min="4082" max="4082" width="15" style="15" customWidth="1"/>
    <col min="4083" max="4083" width="11.85546875" style="15" customWidth="1"/>
    <col min="4084" max="4084" width="11.140625" style="15" customWidth="1"/>
    <col min="4085" max="4085" width="6.42578125" style="15" customWidth="1"/>
    <col min="4086" max="4086" width="10.7109375" style="15" customWidth="1"/>
    <col min="4087" max="4333" width="9.140625" style="15"/>
    <col min="4334" max="4335" width="14.7109375" style="15" customWidth="1"/>
    <col min="4336" max="4336" width="5.42578125" style="15" customWidth="1"/>
    <col min="4337" max="4337" width="6.140625" style="15" customWidth="1"/>
    <col min="4338" max="4338" width="15" style="15" customWidth="1"/>
    <col min="4339" max="4339" width="11.85546875" style="15" customWidth="1"/>
    <col min="4340" max="4340" width="11.140625" style="15" customWidth="1"/>
    <col min="4341" max="4341" width="6.42578125" style="15" customWidth="1"/>
    <col min="4342" max="4342" width="10.7109375" style="15" customWidth="1"/>
    <col min="4343" max="4589" width="9.140625" style="15"/>
    <col min="4590" max="4591" width="14.7109375" style="15" customWidth="1"/>
    <col min="4592" max="4592" width="5.42578125" style="15" customWidth="1"/>
    <col min="4593" max="4593" width="6.140625" style="15" customWidth="1"/>
    <col min="4594" max="4594" width="15" style="15" customWidth="1"/>
    <col min="4595" max="4595" width="11.85546875" style="15" customWidth="1"/>
    <col min="4596" max="4596" width="11.140625" style="15" customWidth="1"/>
    <col min="4597" max="4597" width="6.42578125" style="15" customWidth="1"/>
    <col min="4598" max="4598" width="10.7109375" style="15" customWidth="1"/>
    <col min="4599" max="4845" width="9.140625" style="15"/>
    <col min="4846" max="4847" width="14.7109375" style="15" customWidth="1"/>
    <col min="4848" max="4848" width="5.42578125" style="15" customWidth="1"/>
    <col min="4849" max="4849" width="6.140625" style="15" customWidth="1"/>
    <col min="4850" max="4850" width="15" style="15" customWidth="1"/>
    <col min="4851" max="4851" width="11.85546875" style="15" customWidth="1"/>
    <col min="4852" max="4852" width="11.140625" style="15" customWidth="1"/>
    <col min="4853" max="4853" width="6.42578125" style="15" customWidth="1"/>
    <col min="4854" max="4854" width="10.7109375" style="15" customWidth="1"/>
    <col min="4855" max="5101" width="9.140625" style="15"/>
    <col min="5102" max="5103" width="14.7109375" style="15" customWidth="1"/>
    <col min="5104" max="5104" width="5.42578125" style="15" customWidth="1"/>
    <col min="5105" max="5105" width="6.140625" style="15" customWidth="1"/>
    <col min="5106" max="5106" width="15" style="15" customWidth="1"/>
    <col min="5107" max="5107" width="11.85546875" style="15" customWidth="1"/>
    <col min="5108" max="5108" width="11.140625" style="15" customWidth="1"/>
    <col min="5109" max="5109" width="6.42578125" style="15" customWidth="1"/>
    <col min="5110" max="5110" width="10.7109375" style="15" customWidth="1"/>
    <col min="5111" max="5357" width="9.140625" style="15"/>
    <col min="5358" max="5359" width="14.7109375" style="15" customWidth="1"/>
    <col min="5360" max="5360" width="5.42578125" style="15" customWidth="1"/>
    <col min="5361" max="5361" width="6.140625" style="15" customWidth="1"/>
    <col min="5362" max="5362" width="15" style="15" customWidth="1"/>
    <col min="5363" max="5363" width="11.85546875" style="15" customWidth="1"/>
    <col min="5364" max="5364" width="11.140625" style="15" customWidth="1"/>
    <col min="5365" max="5365" width="6.42578125" style="15" customWidth="1"/>
    <col min="5366" max="5366" width="10.7109375" style="15" customWidth="1"/>
    <col min="5367" max="5613" width="9.140625" style="15"/>
    <col min="5614" max="5615" width="14.7109375" style="15" customWidth="1"/>
    <col min="5616" max="5616" width="5.42578125" style="15" customWidth="1"/>
    <col min="5617" max="5617" width="6.140625" style="15" customWidth="1"/>
    <col min="5618" max="5618" width="15" style="15" customWidth="1"/>
    <col min="5619" max="5619" width="11.85546875" style="15" customWidth="1"/>
    <col min="5620" max="5620" width="11.140625" style="15" customWidth="1"/>
    <col min="5621" max="5621" width="6.42578125" style="15" customWidth="1"/>
    <col min="5622" max="5622" width="10.7109375" style="15" customWidth="1"/>
    <col min="5623" max="5869" width="9.140625" style="15"/>
    <col min="5870" max="5871" width="14.7109375" style="15" customWidth="1"/>
    <col min="5872" max="5872" width="5.42578125" style="15" customWidth="1"/>
    <col min="5873" max="5873" width="6.140625" style="15" customWidth="1"/>
    <col min="5874" max="5874" width="15" style="15" customWidth="1"/>
    <col min="5875" max="5875" width="11.85546875" style="15" customWidth="1"/>
    <col min="5876" max="5876" width="11.140625" style="15" customWidth="1"/>
    <col min="5877" max="5877" width="6.42578125" style="15" customWidth="1"/>
    <col min="5878" max="5878" width="10.7109375" style="15" customWidth="1"/>
    <col min="5879" max="6125" width="9.140625" style="15"/>
    <col min="6126" max="6127" width="14.7109375" style="15" customWidth="1"/>
    <col min="6128" max="6128" width="5.42578125" style="15" customWidth="1"/>
    <col min="6129" max="6129" width="6.140625" style="15" customWidth="1"/>
    <col min="6130" max="6130" width="15" style="15" customWidth="1"/>
    <col min="6131" max="6131" width="11.85546875" style="15" customWidth="1"/>
    <col min="6132" max="6132" width="11.140625" style="15" customWidth="1"/>
    <col min="6133" max="6133" width="6.42578125" style="15" customWidth="1"/>
    <col min="6134" max="6134" width="10.7109375" style="15" customWidth="1"/>
    <col min="6135" max="6381" width="9.140625" style="15"/>
    <col min="6382" max="6383" width="14.7109375" style="15" customWidth="1"/>
    <col min="6384" max="6384" width="5.42578125" style="15" customWidth="1"/>
    <col min="6385" max="6385" width="6.140625" style="15" customWidth="1"/>
    <col min="6386" max="6386" width="15" style="15" customWidth="1"/>
    <col min="6387" max="6387" width="11.85546875" style="15" customWidth="1"/>
    <col min="6388" max="6388" width="11.140625" style="15" customWidth="1"/>
    <col min="6389" max="6389" width="6.42578125" style="15" customWidth="1"/>
    <col min="6390" max="6390" width="10.7109375" style="15" customWidth="1"/>
    <col min="6391" max="6637" width="9.140625" style="15"/>
    <col min="6638" max="6639" width="14.7109375" style="15" customWidth="1"/>
    <col min="6640" max="6640" width="5.42578125" style="15" customWidth="1"/>
    <col min="6641" max="6641" width="6.140625" style="15" customWidth="1"/>
    <col min="6642" max="6642" width="15" style="15" customWidth="1"/>
    <col min="6643" max="6643" width="11.85546875" style="15" customWidth="1"/>
    <col min="6644" max="6644" width="11.140625" style="15" customWidth="1"/>
    <col min="6645" max="6645" width="6.42578125" style="15" customWidth="1"/>
    <col min="6646" max="6646" width="10.7109375" style="15" customWidth="1"/>
    <col min="6647" max="6893" width="9.140625" style="15"/>
    <col min="6894" max="6895" width="14.7109375" style="15" customWidth="1"/>
    <col min="6896" max="6896" width="5.42578125" style="15" customWidth="1"/>
    <col min="6897" max="6897" width="6.140625" style="15" customWidth="1"/>
    <col min="6898" max="6898" width="15" style="15" customWidth="1"/>
    <col min="6899" max="6899" width="11.85546875" style="15" customWidth="1"/>
    <col min="6900" max="6900" width="11.140625" style="15" customWidth="1"/>
    <col min="6901" max="6901" width="6.42578125" style="15" customWidth="1"/>
    <col min="6902" max="6902" width="10.7109375" style="15" customWidth="1"/>
    <col min="6903" max="7149" width="9.140625" style="15"/>
    <col min="7150" max="7151" width="14.7109375" style="15" customWidth="1"/>
    <col min="7152" max="7152" width="5.42578125" style="15" customWidth="1"/>
    <col min="7153" max="7153" width="6.140625" style="15" customWidth="1"/>
    <col min="7154" max="7154" width="15" style="15" customWidth="1"/>
    <col min="7155" max="7155" width="11.85546875" style="15" customWidth="1"/>
    <col min="7156" max="7156" width="11.140625" style="15" customWidth="1"/>
    <col min="7157" max="7157" width="6.42578125" style="15" customWidth="1"/>
    <col min="7158" max="7158" width="10.7109375" style="15" customWidth="1"/>
    <col min="7159" max="7405" width="9.140625" style="15"/>
    <col min="7406" max="7407" width="14.7109375" style="15" customWidth="1"/>
    <col min="7408" max="7408" width="5.42578125" style="15" customWidth="1"/>
    <col min="7409" max="7409" width="6.140625" style="15" customWidth="1"/>
    <col min="7410" max="7410" width="15" style="15" customWidth="1"/>
    <col min="7411" max="7411" width="11.85546875" style="15" customWidth="1"/>
    <col min="7412" max="7412" width="11.140625" style="15" customWidth="1"/>
    <col min="7413" max="7413" width="6.42578125" style="15" customWidth="1"/>
    <col min="7414" max="7414" width="10.7109375" style="15" customWidth="1"/>
    <col min="7415" max="7661" width="9.140625" style="15"/>
    <col min="7662" max="7663" width="14.7109375" style="15" customWidth="1"/>
    <col min="7664" max="7664" width="5.42578125" style="15" customWidth="1"/>
    <col min="7665" max="7665" width="6.140625" style="15" customWidth="1"/>
    <col min="7666" max="7666" width="15" style="15" customWidth="1"/>
    <col min="7667" max="7667" width="11.85546875" style="15" customWidth="1"/>
    <col min="7668" max="7668" width="11.140625" style="15" customWidth="1"/>
    <col min="7669" max="7669" width="6.42578125" style="15" customWidth="1"/>
    <col min="7670" max="7670" width="10.7109375" style="15" customWidth="1"/>
    <col min="7671" max="7917" width="9.140625" style="15"/>
    <col min="7918" max="7919" width="14.7109375" style="15" customWidth="1"/>
    <col min="7920" max="7920" width="5.42578125" style="15" customWidth="1"/>
    <col min="7921" max="7921" width="6.140625" style="15" customWidth="1"/>
    <col min="7922" max="7922" width="15" style="15" customWidth="1"/>
    <col min="7923" max="7923" width="11.85546875" style="15" customWidth="1"/>
    <col min="7924" max="7924" width="11.140625" style="15" customWidth="1"/>
    <col min="7925" max="7925" width="6.42578125" style="15" customWidth="1"/>
    <col min="7926" max="7926" width="10.7109375" style="15" customWidth="1"/>
    <col min="7927" max="8173" width="9.140625" style="15"/>
    <col min="8174" max="8175" width="14.7109375" style="15" customWidth="1"/>
    <col min="8176" max="8176" width="5.42578125" style="15" customWidth="1"/>
    <col min="8177" max="8177" width="6.140625" style="15" customWidth="1"/>
    <col min="8178" max="8178" width="15" style="15" customWidth="1"/>
    <col min="8179" max="8179" width="11.85546875" style="15" customWidth="1"/>
    <col min="8180" max="8180" width="11.140625" style="15" customWidth="1"/>
    <col min="8181" max="8181" width="6.42578125" style="15" customWidth="1"/>
    <col min="8182" max="8182" width="10.7109375" style="15" customWidth="1"/>
    <col min="8183" max="8429" width="9.140625" style="15"/>
    <col min="8430" max="8431" width="14.7109375" style="15" customWidth="1"/>
    <col min="8432" max="8432" width="5.42578125" style="15" customWidth="1"/>
    <col min="8433" max="8433" width="6.140625" style="15" customWidth="1"/>
    <col min="8434" max="8434" width="15" style="15" customWidth="1"/>
    <col min="8435" max="8435" width="11.85546875" style="15" customWidth="1"/>
    <col min="8436" max="8436" width="11.140625" style="15" customWidth="1"/>
    <col min="8437" max="8437" width="6.42578125" style="15" customWidth="1"/>
    <col min="8438" max="8438" width="10.7109375" style="15" customWidth="1"/>
    <col min="8439" max="8685" width="9.140625" style="15"/>
    <col min="8686" max="8687" width="14.7109375" style="15" customWidth="1"/>
    <col min="8688" max="8688" width="5.42578125" style="15" customWidth="1"/>
    <col min="8689" max="8689" width="6.140625" style="15" customWidth="1"/>
    <col min="8690" max="8690" width="15" style="15" customWidth="1"/>
    <col min="8691" max="8691" width="11.85546875" style="15" customWidth="1"/>
    <col min="8692" max="8692" width="11.140625" style="15" customWidth="1"/>
    <col min="8693" max="8693" width="6.42578125" style="15" customWidth="1"/>
    <col min="8694" max="8694" width="10.7109375" style="15" customWidth="1"/>
    <col min="8695" max="8941" width="9.140625" style="15"/>
    <col min="8942" max="8943" width="14.7109375" style="15" customWidth="1"/>
    <col min="8944" max="8944" width="5.42578125" style="15" customWidth="1"/>
    <col min="8945" max="8945" width="6.140625" style="15" customWidth="1"/>
    <col min="8946" max="8946" width="15" style="15" customWidth="1"/>
    <col min="8947" max="8947" width="11.85546875" style="15" customWidth="1"/>
    <col min="8948" max="8948" width="11.140625" style="15" customWidth="1"/>
    <col min="8949" max="8949" width="6.42578125" style="15" customWidth="1"/>
    <col min="8950" max="8950" width="10.7109375" style="15" customWidth="1"/>
    <col min="8951" max="9197" width="9.140625" style="15"/>
    <col min="9198" max="9199" width="14.7109375" style="15" customWidth="1"/>
    <col min="9200" max="9200" width="5.42578125" style="15" customWidth="1"/>
    <col min="9201" max="9201" width="6.140625" style="15" customWidth="1"/>
    <col min="9202" max="9202" width="15" style="15" customWidth="1"/>
    <col min="9203" max="9203" width="11.85546875" style="15" customWidth="1"/>
    <col min="9204" max="9204" width="11.140625" style="15" customWidth="1"/>
    <col min="9205" max="9205" width="6.42578125" style="15" customWidth="1"/>
    <col min="9206" max="9206" width="10.7109375" style="15" customWidth="1"/>
    <col min="9207" max="9453" width="9.140625" style="15"/>
    <col min="9454" max="9455" width="14.7109375" style="15" customWidth="1"/>
    <col min="9456" max="9456" width="5.42578125" style="15" customWidth="1"/>
    <col min="9457" max="9457" width="6.140625" style="15" customWidth="1"/>
    <col min="9458" max="9458" width="15" style="15" customWidth="1"/>
    <col min="9459" max="9459" width="11.85546875" style="15" customWidth="1"/>
    <col min="9460" max="9460" width="11.140625" style="15" customWidth="1"/>
    <col min="9461" max="9461" width="6.42578125" style="15" customWidth="1"/>
    <col min="9462" max="9462" width="10.7109375" style="15" customWidth="1"/>
    <col min="9463" max="9709" width="9.140625" style="15"/>
    <col min="9710" max="9711" width="14.7109375" style="15" customWidth="1"/>
    <col min="9712" max="9712" width="5.42578125" style="15" customWidth="1"/>
    <col min="9713" max="9713" width="6.140625" style="15" customWidth="1"/>
    <col min="9714" max="9714" width="15" style="15" customWidth="1"/>
    <col min="9715" max="9715" width="11.85546875" style="15" customWidth="1"/>
    <col min="9716" max="9716" width="11.140625" style="15" customWidth="1"/>
    <col min="9717" max="9717" width="6.42578125" style="15" customWidth="1"/>
    <col min="9718" max="9718" width="10.7109375" style="15" customWidth="1"/>
    <col min="9719" max="9965" width="9.140625" style="15"/>
    <col min="9966" max="9967" width="14.7109375" style="15" customWidth="1"/>
    <col min="9968" max="9968" width="5.42578125" style="15" customWidth="1"/>
    <col min="9969" max="9969" width="6.140625" style="15" customWidth="1"/>
    <col min="9970" max="9970" width="15" style="15" customWidth="1"/>
    <col min="9971" max="9971" width="11.85546875" style="15" customWidth="1"/>
    <col min="9972" max="9972" width="11.140625" style="15" customWidth="1"/>
    <col min="9973" max="9973" width="6.42578125" style="15" customWidth="1"/>
    <col min="9974" max="9974" width="10.7109375" style="15" customWidth="1"/>
    <col min="9975" max="10221" width="9.140625" style="15"/>
    <col min="10222" max="10223" width="14.7109375" style="15" customWidth="1"/>
    <col min="10224" max="10224" width="5.42578125" style="15" customWidth="1"/>
    <col min="10225" max="10225" width="6.140625" style="15" customWidth="1"/>
    <col min="10226" max="10226" width="15" style="15" customWidth="1"/>
    <col min="10227" max="10227" width="11.85546875" style="15" customWidth="1"/>
    <col min="10228" max="10228" width="11.140625" style="15" customWidth="1"/>
    <col min="10229" max="10229" width="6.42578125" style="15" customWidth="1"/>
    <col min="10230" max="10230" width="10.7109375" style="15" customWidth="1"/>
    <col min="10231" max="10477" width="9.140625" style="15"/>
    <col min="10478" max="10479" width="14.7109375" style="15" customWidth="1"/>
    <col min="10480" max="10480" width="5.42578125" style="15" customWidth="1"/>
    <col min="10481" max="10481" width="6.140625" style="15" customWidth="1"/>
    <col min="10482" max="10482" width="15" style="15" customWidth="1"/>
    <col min="10483" max="10483" width="11.85546875" style="15" customWidth="1"/>
    <col min="10484" max="10484" width="11.140625" style="15" customWidth="1"/>
    <col min="10485" max="10485" width="6.42578125" style="15" customWidth="1"/>
    <col min="10486" max="10486" width="10.7109375" style="15" customWidth="1"/>
    <col min="10487" max="10733" width="9.140625" style="15"/>
    <col min="10734" max="10735" width="14.7109375" style="15" customWidth="1"/>
    <col min="10736" max="10736" width="5.42578125" style="15" customWidth="1"/>
    <col min="10737" max="10737" width="6.140625" style="15" customWidth="1"/>
    <col min="10738" max="10738" width="15" style="15" customWidth="1"/>
    <col min="10739" max="10739" width="11.85546875" style="15" customWidth="1"/>
    <col min="10740" max="10740" width="11.140625" style="15" customWidth="1"/>
    <col min="10741" max="10741" width="6.42578125" style="15" customWidth="1"/>
    <col min="10742" max="10742" width="10.7109375" style="15" customWidth="1"/>
    <col min="10743" max="10989" width="9.140625" style="15"/>
    <col min="10990" max="10991" width="14.7109375" style="15" customWidth="1"/>
    <col min="10992" max="10992" width="5.42578125" style="15" customWidth="1"/>
    <col min="10993" max="10993" width="6.140625" style="15" customWidth="1"/>
    <col min="10994" max="10994" width="15" style="15" customWidth="1"/>
    <col min="10995" max="10995" width="11.85546875" style="15" customWidth="1"/>
    <col min="10996" max="10996" width="11.140625" style="15" customWidth="1"/>
    <col min="10997" max="10997" width="6.42578125" style="15" customWidth="1"/>
    <col min="10998" max="10998" width="10.7109375" style="15" customWidth="1"/>
    <col min="10999" max="11245" width="9.140625" style="15"/>
    <col min="11246" max="11247" width="14.7109375" style="15" customWidth="1"/>
    <col min="11248" max="11248" width="5.42578125" style="15" customWidth="1"/>
    <col min="11249" max="11249" width="6.140625" style="15" customWidth="1"/>
    <col min="11250" max="11250" width="15" style="15" customWidth="1"/>
    <col min="11251" max="11251" width="11.85546875" style="15" customWidth="1"/>
    <col min="11252" max="11252" width="11.140625" style="15" customWidth="1"/>
    <col min="11253" max="11253" width="6.42578125" style="15" customWidth="1"/>
    <col min="11254" max="11254" width="10.7109375" style="15" customWidth="1"/>
    <col min="11255" max="11501" width="9.140625" style="15"/>
    <col min="11502" max="11503" width="14.7109375" style="15" customWidth="1"/>
    <col min="11504" max="11504" width="5.42578125" style="15" customWidth="1"/>
    <col min="11505" max="11505" width="6.140625" style="15" customWidth="1"/>
    <col min="11506" max="11506" width="15" style="15" customWidth="1"/>
    <col min="11507" max="11507" width="11.85546875" style="15" customWidth="1"/>
    <col min="11508" max="11508" width="11.140625" style="15" customWidth="1"/>
    <col min="11509" max="11509" width="6.42578125" style="15" customWidth="1"/>
    <col min="11510" max="11510" width="10.7109375" style="15" customWidth="1"/>
    <col min="11511" max="11757" width="9.140625" style="15"/>
    <col min="11758" max="11759" width="14.7109375" style="15" customWidth="1"/>
    <col min="11760" max="11760" width="5.42578125" style="15" customWidth="1"/>
    <col min="11761" max="11761" width="6.140625" style="15" customWidth="1"/>
    <col min="11762" max="11762" width="15" style="15" customWidth="1"/>
    <col min="11763" max="11763" width="11.85546875" style="15" customWidth="1"/>
    <col min="11764" max="11764" width="11.140625" style="15" customWidth="1"/>
    <col min="11765" max="11765" width="6.42578125" style="15" customWidth="1"/>
    <col min="11766" max="11766" width="10.7109375" style="15" customWidth="1"/>
    <col min="11767" max="12013" width="9.140625" style="15"/>
    <col min="12014" max="12015" width="14.7109375" style="15" customWidth="1"/>
    <col min="12016" max="12016" width="5.42578125" style="15" customWidth="1"/>
    <col min="12017" max="12017" width="6.140625" style="15" customWidth="1"/>
    <col min="12018" max="12018" width="15" style="15" customWidth="1"/>
    <col min="12019" max="12019" width="11.85546875" style="15" customWidth="1"/>
    <col min="12020" max="12020" width="11.140625" style="15" customWidth="1"/>
    <col min="12021" max="12021" width="6.42578125" style="15" customWidth="1"/>
    <col min="12022" max="12022" width="10.7109375" style="15" customWidth="1"/>
    <col min="12023" max="12269" width="9.140625" style="15"/>
    <col min="12270" max="12271" width="14.7109375" style="15" customWidth="1"/>
    <col min="12272" max="12272" width="5.42578125" style="15" customWidth="1"/>
    <col min="12273" max="12273" width="6.140625" style="15" customWidth="1"/>
    <col min="12274" max="12274" width="15" style="15" customWidth="1"/>
    <col min="12275" max="12275" width="11.85546875" style="15" customWidth="1"/>
    <col min="12276" max="12276" width="11.140625" style="15" customWidth="1"/>
    <col min="12277" max="12277" width="6.42578125" style="15" customWidth="1"/>
    <col min="12278" max="12278" width="10.7109375" style="15" customWidth="1"/>
    <col min="12279" max="12525" width="9.140625" style="15"/>
    <col min="12526" max="12527" width="14.7109375" style="15" customWidth="1"/>
    <col min="12528" max="12528" width="5.42578125" style="15" customWidth="1"/>
    <col min="12529" max="12529" width="6.140625" style="15" customWidth="1"/>
    <col min="12530" max="12530" width="15" style="15" customWidth="1"/>
    <col min="12531" max="12531" width="11.85546875" style="15" customWidth="1"/>
    <col min="12532" max="12532" width="11.140625" style="15" customWidth="1"/>
    <col min="12533" max="12533" width="6.42578125" style="15" customWidth="1"/>
    <col min="12534" max="12534" width="10.7109375" style="15" customWidth="1"/>
    <col min="12535" max="12781" width="9.140625" style="15"/>
    <col min="12782" max="12783" width="14.7109375" style="15" customWidth="1"/>
    <col min="12784" max="12784" width="5.42578125" style="15" customWidth="1"/>
    <col min="12785" max="12785" width="6.140625" style="15" customWidth="1"/>
    <col min="12786" max="12786" width="15" style="15" customWidth="1"/>
    <col min="12787" max="12787" width="11.85546875" style="15" customWidth="1"/>
    <col min="12788" max="12788" width="11.140625" style="15" customWidth="1"/>
    <col min="12789" max="12789" width="6.42578125" style="15" customWidth="1"/>
    <col min="12790" max="12790" width="10.7109375" style="15" customWidth="1"/>
    <col min="12791" max="13037" width="9.140625" style="15"/>
    <col min="13038" max="13039" width="14.7109375" style="15" customWidth="1"/>
    <col min="13040" max="13040" width="5.42578125" style="15" customWidth="1"/>
    <col min="13041" max="13041" width="6.140625" style="15" customWidth="1"/>
    <col min="13042" max="13042" width="15" style="15" customWidth="1"/>
    <col min="13043" max="13043" width="11.85546875" style="15" customWidth="1"/>
    <col min="13044" max="13044" width="11.140625" style="15" customWidth="1"/>
    <col min="13045" max="13045" width="6.42578125" style="15" customWidth="1"/>
    <col min="13046" max="13046" width="10.7109375" style="15" customWidth="1"/>
    <col min="13047" max="13293" width="9.140625" style="15"/>
    <col min="13294" max="13295" width="14.7109375" style="15" customWidth="1"/>
    <col min="13296" max="13296" width="5.42578125" style="15" customWidth="1"/>
    <col min="13297" max="13297" width="6.140625" style="15" customWidth="1"/>
    <col min="13298" max="13298" width="15" style="15" customWidth="1"/>
    <col min="13299" max="13299" width="11.85546875" style="15" customWidth="1"/>
    <col min="13300" max="13300" width="11.140625" style="15" customWidth="1"/>
    <col min="13301" max="13301" width="6.42578125" style="15" customWidth="1"/>
    <col min="13302" max="13302" width="10.7109375" style="15" customWidth="1"/>
    <col min="13303" max="13549" width="9.140625" style="15"/>
    <col min="13550" max="13551" width="14.7109375" style="15" customWidth="1"/>
    <col min="13552" max="13552" width="5.42578125" style="15" customWidth="1"/>
    <col min="13553" max="13553" width="6.140625" style="15" customWidth="1"/>
    <col min="13554" max="13554" width="15" style="15" customWidth="1"/>
    <col min="13555" max="13555" width="11.85546875" style="15" customWidth="1"/>
    <col min="13556" max="13556" width="11.140625" style="15" customWidth="1"/>
    <col min="13557" max="13557" width="6.42578125" style="15" customWidth="1"/>
    <col min="13558" max="13558" width="10.7109375" style="15" customWidth="1"/>
    <col min="13559" max="13805" width="9.140625" style="15"/>
    <col min="13806" max="13807" width="14.7109375" style="15" customWidth="1"/>
    <col min="13808" max="13808" width="5.42578125" style="15" customWidth="1"/>
    <col min="13809" max="13809" width="6.140625" style="15" customWidth="1"/>
    <col min="13810" max="13810" width="15" style="15" customWidth="1"/>
    <col min="13811" max="13811" width="11.85546875" style="15" customWidth="1"/>
    <col min="13812" max="13812" width="11.140625" style="15" customWidth="1"/>
    <col min="13813" max="13813" width="6.42578125" style="15" customWidth="1"/>
    <col min="13814" max="13814" width="10.7109375" style="15" customWidth="1"/>
    <col min="13815" max="14061" width="9.140625" style="15"/>
    <col min="14062" max="14063" width="14.7109375" style="15" customWidth="1"/>
    <col min="14064" max="14064" width="5.42578125" style="15" customWidth="1"/>
    <col min="14065" max="14065" width="6.140625" style="15" customWidth="1"/>
    <col min="14066" max="14066" width="15" style="15" customWidth="1"/>
    <col min="14067" max="14067" width="11.85546875" style="15" customWidth="1"/>
    <col min="14068" max="14068" width="11.140625" style="15" customWidth="1"/>
    <col min="14069" max="14069" width="6.42578125" style="15" customWidth="1"/>
    <col min="14070" max="14070" width="10.7109375" style="15" customWidth="1"/>
    <col min="14071" max="14317" width="9.140625" style="15"/>
    <col min="14318" max="14319" width="14.7109375" style="15" customWidth="1"/>
    <col min="14320" max="14320" width="5.42578125" style="15" customWidth="1"/>
    <col min="14321" max="14321" width="6.140625" style="15" customWidth="1"/>
    <col min="14322" max="14322" width="15" style="15" customWidth="1"/>
    <col min="14323" max="14323" width="11.85546875" style="15" customWidth="1"/>
    <col min="14324" max="14324" width="11.140625" style="15" customWidth="1"/>
    <col min="14325" max="14325" width="6.42578125" style="15" customWidth="1"/>
    <col min="14326" max="14326" width="10.7109375" style="15" customWidth="1"/>
    <col min="14327" max="14573" width="9.140625" style="15"/>
    <col min="14574" max="14575" width="14.7109375" style="15" customWidth="1"/>
    <col min="14576" max="14576" width="5.42578125" style="15" customWidth="1"/>
    <col min="14577" max="14577" width="6.140625" style="15" customWidth="1"/>
    <col min="14578" max="14578" width="15" style="15" customWidth="1"/>
    <col min="14579" max="14579" width="11.85546875" style="15" customWidth="1"/>
    <col min="14580" max="14580" width="11.140625" style="15" customWidth="1"/>
    <col min="14581" max="14581" width="6.42578125" style="15" customWidth="1"/>
    <col min="14582" max="14582" width="10.7109375" style="15" customWidth="1"/>
    <col min="14583" max="14829" width="9.140625" style="15"/>
    <col min="14830" max="14831" width="14.7109375" style="15" customWidth="1"/>
    <col min="14832" max="14832" width="5.42578125" style="15" customWidth="1"/>
    <col min="14833" max="14833" width="6.140625" style="15" customWidth="1"/>
    <col min="14834" max="14834" width="15" style="15" customWidth="1"/>
    <col min="14835" max="14835" width="11.85546875" style="15" customWidth="1"/>
    <col min="14836" max="14836" width="11.140625" style="15" customWidth="1"/>
    <col min="14837" max="14837" width="6.42578125" style="15" customWidth="1"/>
    <col min="14838" max="14838" width="10.7109375" style="15" customWidth="1"/>
    <col min="14839" max="15085" width="9.140625" style="15"/>
    <col min="15086" max="15087" width="14.7109375" style="15" customWidth="1"/>
    <col min="15088" max="15088" width="5.42578125" style="15" customWidth="1"/>
    <col min="15089" max="15089" width="6.140625" style="15" customWidth="1"/>
    <col min="15090" max="15090" width="15" style="15" customWidth="1"/>
    <col min="15091" max="15091" width="11.85546875" style="15" customWidth="1"/>
    <col min="15092" max="15092" width="11.140625" style="15" customWidth="1"/>
    <col min="15093" max="15093" width="6.42578125" style="15" customWidth="1"/>
    <col min="15094" max="15094" width="10.7109375" style="15" customWidth="1"/>
    <col min="15095" max="15341" width="9.140625" style="15"/>
    <col min="15342" max="15343" width="14.7109375" style="15" customWidth="1"/>
    <col min="15344" max="15344" width="5.42578125" style="15" customWidth="1"/>
    <col min="15345" max="15345" width="6.140625" style="15" customWidth="1"/>
    <col min="15346" max="15346" width="15" style="15" customWidth="1"/>
    <col min="15347" max="15347" width="11.85546875" style="15" customWidth="1"/>
    <col min="15348" max="15348" width="11.140625" style="15" customWidth="1"/>
    <col min="15349" max="15349" width="6.42578125" style="15" customWidth="1"/>
    <col min="15350" max="15350" width="10.7109375" style="15" customWidth="1"/>
    <col min="15351" max="15597" width="9.140625" style="15"/>
    <col min="15598" max="15599" width="14.7109375" style="15" customWidth="1"/>
    <col min="15600" max="15600" width="5.42578125" style="15" customWidth="1"/>
    <col min="15601" max="15601" width="6.140625" style="15" customWidth="1"/>
    <col min="15602" max="15602" width="15" style="15" customWidth="1"/>
    <col min="15603" max="15603" width="11.85546875" style="15" customWidth="1"/>
    <col min="15604" max="15604" width="11.140625" style="15" customWidth="1"/>
    <col min="15605" max="15605" width="6.42578125" style="15" customWidth="1"/>
    <col min="15606" max="15606" width="10.7109375" style="15" customWidth="1"/>
    <col min="15607" max="15853" width="9.140625" style="15"/>
    <col min="15854" max="15855" width="14.7109375" style="15" customWidth="1"/>
    <col min="15856" max="15856" width="5.42578125" style="15" customWidth="1"/>
    <col min="15857" max="15857" width="6.140625" style="15" customWidth="1"/>
    <col min="15858" max="15858" width="15" style="15" customWidth="1"/>
    <col min="15859" max="15859" width="11.85546875" style="15" customWidth="1"/>
    <col min="15860" max="15860" width="11.140625" style="15" customWidth="1"/>
    <col min="15861" max="15861" width="6.42578125" style="15" customWidth="1"/>
    <col min="15862" max="15862" width="10.7109375" style="15" customWidth="1"/>
    <col min="15863" max="16109" width="9.140625" style="15"/>
    <col min="16110" max="16111" width="14.7109375" style="15" customWidth="1"/>
    <col min="16112" max="16112" width="5.42578125" style="15" customWidth="1"/>
    <col min="16113" max="16113" width="6.140625" style="15" customWidth="1"/>
    <col min="16114" max="16114" width="15" style="15" customWidth="1"/>
    <col min="16115" max="16115" width="11.85546875" style="15" customWidth="1"/>
    <col min="16116" max="16116" width="11.140625" style="15" customWidth="1"/>
    <col min="16117" max="16117" width="6.42578125" style="15" customWidth="1"/>
    <col min="16118" max="16118" width="10.7109375" style="15" customWidth="1"/>
    <col min="16119" max="16384" width="9.140625" style="15"/>
  </cols>
  <sheetData>
    <row r="1" spans="1:9" ht="21" customHeight="1" x14ac:dyDescent="0.2">
      <c r="A1" s="14"/>
      <c r="B1" s="173" t="s">
        <v>54</v>
      </c>
      <c r="C1" s="174"/>
      <c r="D1" s="174"/>
      <c r="E1" s="174"/>
      <c r="F1" s="174"/>
      <c r="G1" s="175"/>
      <c r="H1" s="182" t="s">
        <v>59</v>
      </c>
      <c r="I1" s="183"/>
    </row>
    <row r="2" spans="1:9" ht="21" customHeight="1" x14ac:dyDescent="0.2">
      <c r="A2" s="16"/>
      <c r="B2" s="176"/>
      <c r="C2" s="177"/>
      <c r="D2" s="177"/>
      <c r="E2" s="177"/>
      <c r="F2" s="177"/>
      <c r="G2" s="178"/>
      <c r="H2" s="184" t="s">
        <v>60</v>
      </c>
      <c r="I2" s="185"/>
    </row>
    <row r="3" spans="1:9" ht="21" customHeight="1" x14ac:dyDescent="0.2">
      <c r="A3" s="16"/>
      <c r="B3" s="176"/>
      <c r="C3" s="177"/>
      <c r="D3" s="177"/>
      <c r="E3" s="177"/>
      <c r="F3" s="177"/>
      <c r="G3" s="178"/>
      <c r="H3" s="184" t="s">
        <v>61</v>
      </c>
      <c r="I3" s="185"/>
    </row>
    <row r="4" spans="1:9" ht="21" customHeight="1" x14ac:dyDescent="0.2">
      <c r="A4" s="16"/>
      <c r="B4" s="179"/>
      <c r="C4" s="180"/>
      <c r="D4" s="180"/>
      <c r="E4" s="180"/>
      <c r="F4" s="180"/>
      <c r="G4" s="181"/>
      <c r="H4" s="184" t="s">
        <v>58</v>
      </c>
      <c r="I4" s="185"/>
    </row>
    <row r="5" spans="1:9" s="17" customFormat="1" ht="21.75" customHeight="1" x14ac:dyDescent="0.25">
      <c r="A5" s="130" t="s">
        <v>0</v>
      </c>
      <c r="B5" s="130"/>
      <c r="C5" s="130"/>
      <c r="D5" s="130"/>
      <c r="E5" s="130" t="s">
        <v>1</v>
      </c>
      <c r="F5" s="130"/>
      <c r="G5" s="130" t="s">
        <v>2</v>
      </c>
      <c r="H5" s="130"/>
      <c r="I5" s="130"/>
    </row>
    <row r="6" spans="1:9" s="17" customFormat="1" ht="24.95" customHeight="1" x14ac:dyDescent="0.25">
      <c r="A6" s="186"/>
      <c r="B6" s="187"/>
      <c r="C6" s="187"/>
      <c r="D6" s="187"/>
      <c r="E6" s="188"/>
      <c r="F6" s="189"/>
      <c r="G6" s="190"/>
      <c r="H6" s="190"/>
      <c r="I6" s="191"/>
    </row>
    <row r="7" spans="1:9" s="17" customFormat="1" ht="24.95" customHeight="1" x14ac:dyDescent="0.25">
      <c r="A7" s="192" t="s">
        <v>57</v>
      </c>
      <c r="B7" s="193"/>
      <c r="C7" s="193"/>
      <c r="D7" s="193"/>
      <c r="E7" s="193"/>
      <c r="F7" s="193"/>
      <c r="G7" s="193"/>
      <c r="H7" s="193"/>
      <c r="I7" s="194"/>
    </row>
    <row r="8" spans="1:9" s="17" customFormat="1" ht="24.95" customHeight="1" x14ac:dyDescent="0.25">
      <c r="A8" s="192" t="s">
        <v>49</v>
      </c>
      <c r="B8" s="193"/>
      <c r="C8" s="193"/>
      <c r="D8" s="193"/>
      <c r="E8" s="193"/>
      <c r="F8" s="193"/>
      <c r="G8" s="193"/>
      <c r="H8" s="193"/>
      <c r="I8" s="194"/>
    </row>
    <row r="9" spans="1:9" s="17" customFormat="1" ht="24.95" customHeight="1" x14ac:dyDescent="0.25">
      <c r="A9" s="156" t="s">
        <v>3</v>
      </c>
      <c r="B9" s="157"/>
      <c r="C9" s="157"/>
      <c r="D9" s="158"/>
      <c r="E9" s="156" t="s">
        <v>4</v>
      </c>
      <c r="F9" s="157"/>
      <c r="G9" s="157"/>
      <c r="H9" s="157"/>
      <c r="I9" s="158"/>
    </row>
    <row r="10" spans="1:9" s="17" customFormat="1" ht="24.95" customHeight="1" x14ac:dyDescent="0.25">
      <c r="A10" s="144"/>
      <c r="B10" s="145"/>
      <c r="C10" s="145"/>
      <c r="D10" s="146"/>
      <c r="E10" s="144"/>
      <c r="F10" s="145"/>
      <c r="G10" s="145"/>
      <c r="H10" s="145"/>
      <c r="I10" s="146"/>
    </row>
    <row r="11" spans="1:9" s="17" customFormat="1" ht="24.95" customHeight="1" x14ac:dyDescent="0.25">
      <c r="A11" s="156" t="s">
        <v>5</v>
      </c>
      <c r="B11" s="158"/>
      <c r="C11" s="156" t="s">
        <v>6</v>
      </c>
      <c r="D11" s="158"/>
      <c r="E11" s="157" t="s">
        <v>7</v>
      </c>
      <c r="F11" s="158"/>
      <c r="G11" s="156" t="s">
        <v>8</v>
      </c>
      <c r="H11" s="157"/>
      <c r="I11" s="158"/>
    </row>
    <row r="12" spans="1:9" s="17" customFormat="1" ht="24.95" customHeight="1" x14ac:dyDescent="0.25">
      <c r="A12" s="144"/>
      <c r="B12" s="146"/>
      <c r="C12" s="144"/>
      <c r="D12" s="146"/>
      <c r="E12" s="145"/>
      <c r="F12" s="146"/>
      <c r="G12" s="144"/>
      <c r="H12" s="145"/>
      <c r="I12" s="146"/>
    </row>
    <row r="13" spans="1:9" s="17" customFormat="1" ht="24.95" customHeight="1" x14ac:dyDescent="0.25">
      <c r="A13" s="156" t="s">
        <v>9</v>
      </c>
      <c r="B13" s="158"/>
      <c r="C13" s="156" t="s">
        <v>10</v>
      </c>
      <c r="D13" s="157"/>
      <c r="E13" s="157"/>
      <c r="F13" s="158"/>
      <c r="G13" s="156" t="s">
        <v>11</v>
      </c>
      <c r="H13" s="157"/>
      <c r="I13" s="158"/>
    </row>
    <row r="14" spans="1:9" s="17" customFormat="1" ht="24.95" customHeight="1" x14ac:dyDescent="0.25">
      <c r="A14" s="144"/>
      <c r="B14" s="146"/>
      <c r="C14" s="144"/>
      <c r="D14" s="145"/>
      <c r="E14" s="145"/>
      <c r="F14" s="146"/>
      <c r="G14" s="144"/>
      <c r="H14" s="145"/>
      <c r="I14" s="146"/>
    </row>
    <row r="15" spans="1:9" s="17" customFormat="1" ht="24.95" customHeight="1" x14ac:dyDescent="0.25">
      <c r="A15" s="156" t="s">
        <v>12</v>
      </c>
      <c r="B15" s="158"/>
      <c r="C15" s="156" t="s">
        <v>13</v>
      </c>
      <c r="D15" s="157"/>
      <c r="E15" s="158"/>
      <c r="F15" s="156" t="s">
        <v>14</v>
      </c>
      <c r="G15" s="157"/>
      <c r="H15" s="157"/>
      <c r="I15" s="158"/>
    </row>
    <row r="16" spans="1:9" s="17" customFormat="1" ht="24.95" customHeight="1" x14ac:dyDescent="0.25">
      <c r="A16" s="18" t="s">
        <v>15</v>
      </c>
      <c r="B16" s="19" t="s">
        <v>16</v>
      </c>
      <c r="C16" s="141" t="s">
        <v>17</v>
      </c>
      <c r="D16" s="142"/>
      <c r="E16" s="19" t="s">
        <v>18</v>
      </c>
      <c r="F16" s="141"/>
      <c r="G16" s="142"/>
      <c r="H16" s="142"/>
      <c r="I16" s="143"/>
    </row>
    <row r="17" spans="1:9" s="17" customFormat="1" ht="24.95" customHeight="1" x14ac:dyDescent="0.25">
      <c r="A17" s="156" t="s">
        <v>19</v>
      </c>
      <c r="B17" s="157"/>
      <c r="C17" s="157"/>
      <c r="D17" s="157"/>
      <c r="E17" s="157"/>
      <c r="F17" s="157"/>
      <c r="G17" s="157"/>
      <c r="H17" s="157"/>
      <c r="I17" s="158"/>
    </row>
    <row r="18" spans="1:9" s="17" customFormat="1" ht="24.95" customHeight="1" x14ac:dyDescent="0.25">
      <c r="A18" s="159" t="s">
        <v>20</v>
      </c>
      <c r="B18" s="161" t="s">
        <v>21</v>
      </c>
      <c r="C18" s="162"/>
      <c r="D18" s="163"/>
      <c r="E18" s="159" t="s">
        <v>22</v>
      </c>
      <c r="F18" s="159"/>
      <c r="G18" s="159" t="s">
        <v>23</v>
      </c>
      <c r="H18" s="159" t="s">
        <v>24</v>
      </c>
      <c r="I18" s="159" t="s">
        <v>25</v>
      </c>
    </row>
    <row r="19" spans="1:9" s="17" customFormat="1" ht="24.95" customHeight="1" x14ac:dyDescent="0.25">
      <c r="A19" s="160"/>
      <c r="B19" s="164"/>
      <c r="C19" s="165"/>
      <c r="D19" s="166"/>
      <c r="E19" s="20" t="s">
        <v>26</v>
      </c>
      <c r="F19" s="20" t="s">
        <v>27</v>
      </c>
      <c r="G19" s="160"/>
      <c r="H19" s="160"/>
      <c r="I19" s="160"/>
    </row>
    <row r="20" spans="1:9" s="17" customFormat="1" ht="24.95" customHeight="1" x14ac:dyDescent="0.25">
      <c r="A20" s="21" t="s">
        <v>55</v>
      </c>
      <c r="B20" s="167"/>
      <c r="C20" s="168"/>
      <c r="D20" s="169"/>
      <c r="E20" s="21"/>
      <c r="F20" s="21"/>
      <c r="G20" s="21"/>
      <c r="H20" s="21"/>
      <c r="I20" s="21"/>
    </row>
    <row r="21" spans="1:9" s="17" customFormat="1" ht="24.95" customHeight="1" x14ac:dyDescent="0.25">
      <c r="A21" s="21"/>
      <c r="B21" s="167"/>
      <c r="C21" s="168"/>
      <c r="D21" s="169"/>
      <c r="E21" s="21"/>
      <c r="F21" s="21"/>
      <c r="G21" s="21"/>
      <c r="H21" s="21"/>
      <c r="I21" s="21"/>
    </row>
    <row r="22" spans="1:9" s="17" customFormat="1" ht="24.95" customHeight="1" x14ac:dyDescent="0.25">
      <c r="A22" s="22"/>
      <c r="B22" s="170"/>
      <c r="C22" s="171"/>
      <c r="D22" s="172"/>
      <c r="E22" s="22"/>
      <c r="F22" s="22"/>
      <c r="G22" s="22"/>
      <c r="H22" s="22"/>
      <c r="I22" s="22"/>
    </row>
    <row r="23" spans="1:9" s="17" customFormat="1" ht="24.95" customHeight="1" x14ac:dyDescent="0.25">
      <c r="A23" s="130" t="s">
        <v>28</v>
      </c>
      <c r="B23" s="130"/>
      <c r="C23" s="130"/>
      <c r="D23" s="130"/>
      <c r="E23" s="130" t="s">
        <v>29</v>
      </c>
      <c r="F23" s="130"/>
      <c r="G23" s="130"/>
      <c r="H23" s="130"/>
      <c r="I23" s="130"/>
    </row>
    <row r="24" spans="1:9" s="17" customFormat="1" ht="24.9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2"/>
    </row>
    <row r="25" spans="1:9" s="17" customFormat="1" ht="63.75" customHeight="1" x14ac:dyDescent="0.25">
      <c r="A25" s="132"/>
      <c r="B25" s="132"/>
      <c r="C25" s="132"/>
      <c r="D25" s="132"/>
      <c r="E25" s="132"/>
      <c r="F25" s="132"/>
      <c r="G25" s="132"/>
      <c r="H25" s="132"/>
      <c r="I25" s="132"/>
    </row>
    <row r="26" spans="1:9" s="17" customFormat="1" ht="24.95" customHeight="1" x14ac:dyDescent="0.25">
      <c r="A26" s="148" t="s">
        <v>30</v>
      </c>
      <c r="B26" s="149"/>
      <c r="C26" s="149"/>
      <c r="D26" s="149"/>
      <c r="E26" s="149"/>
      <c r="F26" s="149"/>
      <c r="G26" s="149"/>
      <c r="H26" s="149"/>
      <c r="I26" s="150"/>
    </row>
    <row r="27" spans="1:9" s="17" customFormat="1" ht="24.95" customHeight="1" x14ac:dyDescent="0.25">
      <c r="A27" s="130" t="s">
        <v>21</v>
      </c>
      <c r="B27" s="130"/>
      <c r="C27" s="130" t="s">
        <v>24</v>
      </c>
      <c r="D27" s="130"/>
      <c r="E27" s="130"/>
      <c r="F27" s="130" t="s">
        <v>25</v>
      </c>
      <c r="G27" s="130"/>
      <c r="H27" s="130"/>
      <c r="I27" s="130"/>
    </row>
    <row r="28" spans="1:9" s="23" customFormat="1" ht="20.100000000000001" customHeight="1" x14ac:dyDescent="0.25">
      <c r="A28" s="133" t="s">
        <v>31</v>
      </c>
      <c r="B28" s="134"/>
      <c r="C28" s="151" t="s">
        <v>32</v>
      </c>
      <c r="D28" s="152"/>
      <c r="E28" s="153"/>
      <c r="F28" s="151" t="s">
        <v>52</v>
      </c>
      <c r="G28" s="154"/>
      <c r="H28" s="154"/>
      <c r="I28" s="155"/>
    </row>
    <row r="29" spans="1:9" s="23" customFormat="1" ht="20.100000000000001" customHeight="1" x14ac:dyDescent="0.25">
      <c r="A29" s="133" t="s">
        <v>33</v>
      </c>
      <c r="B29" s="134"/>
      <c r="C29" s="133" t="s">
        <v>34</v>
      </c>
      <c r="D29" s="135"/>
      <c r="E29" s="136"/>
      <c r="F29" s="133" t="s">
        <v>35</v>
      </c>
      <c r="G29" s="134"/>
      <c r="H29" s="134"/>
      <c r="I29" s="147"/>
    </row>
    <row r="30" spans="1:9" s="23" customFormat="1" ht="20.100000000000001" customHeight="1" x14ac:dyDescent="0.25">
      <c r="A30" s="133" t="s">
        <v>36</v>
      </c>
      <c r="B30" s="134"/>
      <c r="C30" s="133" t="s">
        <v>37</v>
      </c>
      <c r="D30" s="135"/>
      <c r="E30" s="136"/>
      <c r="F30" s="133" t="s">
        <v>38</v>
      </c>
      <c r="G30" s="134"/>
      <c r="H30" s="134"/>
      <c r="I30" s="147"/>
    </row>
    <row r="31" spans="1:9" s="23" customFormat="1" ht="20.100000000000001" customHeight="1" x14ac:dyDescent="0.25">
      <c r="A31" s="133" t="s">
        <v>39</v>
      </c>
      <c r="B31" s="134"/>
      <c r="C31" s="133"/>
      <c r="D31" s="135"/>
      <c r="E31" s="136"/>
      <c r="F31" s="141"/>
      <c r="G31" s="142"/>
      <c r="H31" s="142"/>
      <c r="I31" s="143"/>
    </row>
    <row r="32" spans="1:9" s="23" customFormat="1" ht="20.100000000000001" customHeight="1" x14ac:dyDescent="0.25">
      <c r="A32" s="133" t="s">
        <v>50</v>
      </c>
      <c r="B32" s="134"/>
      <c r="C32" s="137"/>
      <c r="D32" s="135"/>
      <c r="E32" s="136"/>
      <c r="F32" s="141"/>
      <c r="G32" s="142"/>
      <c r="H32" s="142"/>
      <c r="I32" s="143"/>
    </row>
    <row r="33" spans="1:9" s="23" customFormat="1" ht="20.100000000000001" customHeight="1" x14ac:dyDescent="0.25">
      <c r="A33" s="133" t="s">
        <v>51</v>
      </c>
      <c r="B33" s="134"/>
      <c r="C33" s="137"/>
      <c r="D33" s="135"/>
      <c r="E33" s="136"/>
      <c r="F33" s="141"/>
      <c r="G33" s="142"/>
      <c r="H33" s="142"/>
      <c r="I33" s="143"/>
    </row>
    <row r="34" spans="1:9" s="23" customFormat="1" ht="20.100000000000001" customHeight="1" x14ac:dyDescent="0.25">
      <c r="A34" s="133" t="s">
        <v>40</v>
      </c>
      <c r="B34" s="134"/>
      <c r="C34" s="137"/>
      <c r="D34" s="135"/>
      <c r="E34" s="136"/>
      <c r="F34" s="141"/>
      <c r="G34" s="142"/>
      <c r="H34" s="142"/>
      <c r="I34" s="143"/>
    </row>
    <row r="35" spans="1:9" s="23" customFormat="1" ht="20.100000000000001" customHeight="1" x14ac:dyDescent="0.25">
      <c r="A35" s="133" t="s">
        <v>41</v>
      </c>
      <c r="B35" s="134"/>
      <c r="C35" s="138"/>
      <c r="D35" s="139"/>
      <c r="E35" s="140"/>
      <c r="F35" s="144"/>
      <c r="G35" s="145"/>
      <c r="H35" s="145"/>
      <c r="I35" s="146"/>
    </row>
    <row r="36" spans="1:9" s="17" customFormat="1" ht="24.95" customHeight="1" x14ac:dyDescent="0.25">
      <c r="A36" s="130" t="s">
        <v>42</v>
      </c>
      <c r="B36" s="130"/>
      <c r="C36" s="130"/>
      <c r="D36" s="130"/>
      <c r="E36" s="130"/>
      <c r="F36" s="130"/>
      <c r="G36" s="130"/>
      <c r="H36" s="130"/>
      <c r="I36" s="130"/>
    </row>
    <row r="37" spans="1:9" s="17" customFormat="1" ht="24.95" customHeight="1" x14ac:dyDescent="0.25">
      <c r="A37" s="131" t="s">
        <v>43</v>
      </c>
      <c r="B37" s="131"/>
      <c r="C37" s="132" t="s">
        <v>44</v>
      </c>
      <c r="D37" s="132"/>
      <c r="E37" s="132"/>
      <c r="F37" s="132" t="s">
        <v>45</v>
      </c>
      <c r="G37" s="132"/>
      <c r="H37" s="132"/>
      <c r="I37" s="132"/>
    </row>
    <row r="38" spans="1:9" s="17" customFormat="1" ht="21" customHeight="1" x14ac:dyDescent="0.25">
      <c r="A38" s="130" t="s">
        <v>46</v>
      </c>
      <c r="B38" s="130"/>
      <c r="C38" s="130" t="s">
        <v>56</v>
      </c>
      <c r="D38" s="130"/>
      <c r="E38" s="130"/>
      <c r="F38" s="130" t="s">
        <v>47</v>
      </c>
      <c r="G38" s="130"/>
      <c r="H38" s="130"/>
      <c r="I38" s="130"/>
    </row>
    <row r="39" spans="1:9" s="17" customFormat="1" ht="66.75" customHeight="1" x14ac:dyDescent="0.25">
      <c r="A39" s="127" t="s">
        <v>48</v>
      </c>
      <c r="B39" s="127"/>
      <c r="C39" s="128" t="s">
        <v>53</v>
      </c>
      <c r="D39" s="128"/>
      <c r="E39" s="128"/>
      <c r="F39" s="129" t="s">
        <v>48</v>
      </c>
      <c r="G39" s="127"/>
      <c r="H39" s="127"/>
      <c r="I39" s="127"/>
    </row>
  </sheetData>
  <mergeCells count="80">
    <mergeCell ref="A9:D9"/>
    <mergeCell ref="E9:I9"/>
    <mergeCell ref="B1:G4"/>
    <mergeCell ref="H1:I1"/>
    <mergeCell ref="H2:I2"/>
    <mergeCell ref="H3:I3"/>
    <mergeCell ref="H4:I4"/>
    <mergeCell ref="A5:D5"/>
    <mergeCell ref="E5:F5"/>
    <mergeCell ref="G5:I5"/>
    <mergeCell ref="A6:D6"/>
    <mergeCell ref="E6:F6"/>
    <mergeCell ref="G6:I6"/>
    <mergeCell ref="A7:I7"/>
    <mergeCell ref="A8:I8"/>
    <mergeCell ref="A10:D10"/>
    <mergeCell ref="E10:I10"/>
    <mergeCell ref="A11:B11"/>
    <mergeCell ref="C11:D11"/>
    <mergeCell ref="E11:F11"/>
    <mergeCell ref="G11:I11"/>
    <mergeCell ref="A12:B12"/>
    <mergeCell ref="C12:D12"/>
    <mergeCell ref="E12:F12"/>
    <mergeCell ref="G12:I12"/>
    <mergeCell ref="A13:B13"/>
    <mergeCell ref="C13:F13"/>
    <mergeCell ref="G13:I13"/>
    <mergeCell ref="A14:B14"/>
    <mergeCell ref="C14:F14"/>
    <mergeCell ref="G14:I14"/>
    <mergeCell ref="A15:B15"/>
    <mergeCell ref="C15:E15"/>
    <mergeCell ref="F15:I15"/>
    <mergeCell ref="A24:D25"/>
    <mergeCell ref="E24:I25"/>
    <mergeCell ref="C16:D16"/>
    <mergeCell ref="F16:I16"/>
    <mergeCell ref="A17:I17"/>
    <mergeCell ref="A18:A19"/>
    <mergeCell ref="B18:D19"/>
    <mergeCell ref="E18:F18"/>
    <mergeCell ref="G18:G19"/>
    <mergeCell ref="H18:H19"/>
    <mergeCell ref="I18:I19"/>
    <mergeCell ref="B20:D20"/>
    <mergeCell ref="B21:D21"/>
    <mergeCell ref="B22:D22"/>
    <mergeCell ref="A23:D23"/>
    <mergeCell ref="E23:I23"/>
    <mergeCell ref="A26:I26"/>
    <mergeCell ref="A27:B27"/>
    <mergeCell ref="C27:E27"/>
    <mergeCell ref="F27:I27"/>
    <mergeCell ref="A28:B28"/>
    <mergeCell ref="C28:E28"/>
    <mergeCell ref="F28:I28"/>
    <mergeCell ref="A29:B29"/>
    <mergeCell ref="C29:E29"/>
    <mergeCell ref="F29:I29"/>
    <mergeCell ref="A30:B30"/>
    <mergeCell ref="C30:E30"/>
    <mergeCell ref="F30:I30"/>
    <mergeCell ref="A31:B31"/>
    <mergeCell ref="C31:E35"/>
    <mergeCell ref="F31:I35"/>
    <mergeCell ref="A32:B32"/>
    <mergeCell ref="A33:B33"/>
    <mergeCell ref="A34:B34"/>
    <mergeCell ref="A35:B35"/>
    <mergeCell ref="A39:B39"/>
    <mergeCell ref="C39:E39"/>
    <mergeCell ref="F39:I39"/>
    <mergeCell ref="A36:I36"/>
    <mergeCell ref="A37:B37"/>
    <mergeCell ref="C37:E37"/>
    <mergeCell ref="F37:I37"/>
    <mergeCell ref="A38:B38"/>
    <mergeCell ref="C38:E38"/>
    <mergeCell ref="F38:I3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horizontalDpi="300" verticalDpi="300" r:id="rId1"/>
  <headerFooter alignWithMargins="0">
    <oddFooter>&amp;LRelatório de END Partículas Magnéticas;&amp;RRQP14.IT09.01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15</xdr:row>
                    <xdr:rowOff>0</xdr:rowOff>
                  </from>
                  <to>
                    <xdr:col>0</xdr:col>
                    <xdr:colOff>952500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15</xdr:row>
                    <xdr:rowOff>0</xdr:rowOff>
                  </from>
                  <to>
                    <xdr:col>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15</xdr:row>
                    <xdr:rowOff>9525</xdr:rowOff>
                  </from>
                  <to>
                    <xdr:col>4</xdr:col>
                    <xdr:colOff>228600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36</xdr:row>
                    <xdr:rowOff>9525</xdr:rowOff>
                  </from>
                  <to>
                    <xdr:col>0</xdr:col>
                    <xdr:colOff>847725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36</xdr:row>
                    <xdr:rowOff>19050</xdr:rowOff>
                  </from>
                  <to>
                    <xdr:col>4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 sizeWithCells="1">
                  <from>
                    <xdr:col>5</xdr:col>
                    <xdr:colOff>66675</xdr:colOff>
                    <xdr:row>36</xdr:row>
                    <xdr:rowOff>0</xdr:rowOff>
                  </from>
                  <to>
                    <xdr:col>6</xdr:col>
                    <xdr:colOff>28575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DECE-B270-4A32-9C9D-610E61CF4995}">
  <dimension ref="A1:I40"/>
  <sheetViews>
    <sheetView tabSelected="1" zoomScaleNormal="100" zoomScaleSheetLayoutView="100" workbookViewId="0">
      <selection activeCell="A8" sqref="A8:I8"/>
    </sheetView>
  </sheetViews>
  <sheetFormatPr defaultRowHeight="12.75" x14ac:dyDescent="0.2"/>
  <cols>
    <col min="1" max="1" width="21.85546875" style="15" customWidth="1"/>
    <col min="2" max="2" width="15.7109375" style="15" customWidth="1"/>
    <col min="3" max="3" width="3.7109375" style="15" customWidth="1"/>
    <col min="4" max="5" width="12.28515625" style="15" customWidth="1"/>
    <col min="6" max="6" width="12.42578125" style="15" customWidth="1"/>
    <col min="7" max="7" width="17.28515625" style="15" customWidth="1"/>
    <col min="8" max="8" width="11.28515625" style="15" customWidth="1"/>
    <col min="9" max="9" width="9.42578125" style="15" customWidth="1"/>
    <col min="10" max="237" width="9.140625" style="15"/>
    <col min="238" max="239" width="14.7109375" style="15" customWidth="1"/>
    <col min="240" max="240" width="5.42578125" style="15" customWidth="1"/>
    <col min="241" max="241" width="6.140625" style="15" customWidth="1"/>
    <col min="242" max="242" width="15" style="15" customWidth="1"/>
    <col min="243" max="243" width="11.85546875" style="15" customWidth="1"/>
    <col min="244" max="244" width="11.140625" style="15" customWidth="1"/>
    <col min="245" max="245" width="6.42578125" style="15" customWidth="1"/>
    <col min="246" max="246" width="10.7109375" style="15" customWidth="1"/>
    <col min="247" max="493" width="9.140625" style="15"/>
    <col min="494" max="495" width="14.7109375" style="15" customWidth="1"/>
    <col min="496" max="496" width="5.42578125" style="15" customWidth="1"/>
    <col min="497" max="497" width="6.140625" style="15" customWidth="1"/>
    <col min="498" max="498" width="15" style="15" customWidth="1"/>
    <col min="499" max="499" width="11.85546875" style="15" customWidth="1"/>
    <col min="500" max="500" width="11.140625" style="15" customWidth="1"/>
    <col min="501" max="501" width="6.42578125" style="15" customWidth="1"/>
    <col min="502" max="502" width="10.7109375" style="15" customWidth="1"/>
    <col min="503" max="749" width="9.140625" style="15"/>
    <col min="750" max="751" width="14.7109375" style="15" customWidth="1"/>
    <col min="752" max="752" width="5.42578125" style="15" customWidth="1"/>
    <col min="753" max="753" width="6.140625" style="15" customWidth="1"/>
    <col min="754" max="754" width="15" style="15" customWidth="1"/>
    <col min="755" max="755" width="11.85546875" style="15" customWidth="1"/>
    <col min="756" max="756" width="11.140625" style="15" customWidth="1"/>
    <col min="757" max="757" width="6.42578125" style="15" customWidth="1"/>
    <col min="758" max="758" width="10.7109375" style="15" customWidth="1"/>
    <col min="759" max="1005" width="9.140625" style="15"/>
    <col min="1006" max="1007" width="14.7109375" style="15" customWidth="1"/>
    <col min="1008" max="1008" width="5.42578125" style="15" customWidth="1"/>
    <col min="1009" max="1009" width="6.140625" style="15" customWidth="1"/>
    <col min="1010" max="1010" width="15" style="15" customWidth="1"/>
    <col min="1011" max="1011" width="11.85546875" style="15" customWidth="1"/>
    <col min="1012" max="1012" width="11.140625" style="15" customWidth="1"/>
    <col min="1013" max="1013" width="6.42578125" style="15" customWidth="1"/>
    <col min="1014" max="1014" width="10.7109375" style="15" customWidth="1"/>
    <col min="1015" max="1261" width="9.140625" style="15"/>
    <col min="1262" max="1263" width="14.7109375" style="15" customWidth="1"/>
    <col min="1264" max="1264" width="5.42578125" style="15" customWidth="1"/>
    <col min="1265" max="1265" width="6.140625" style="15" customWidth="1"/>
    <col min="1266" max="1266" width="15" style="15" customWidth="1"/>
    <col min="1267" max="1267" width="11.85546875" style="15" customWidth="1"/>
    <col min="1268" max="1268" width="11.140625" style="15" customWidth="1"/>
    <col min="1269" max="1269" width="6.42578125" style="15" customWidth="1"/>
    <col min="1270" max="1270" width="10.7109375" style="15" customWidth="1"/>
    <col min="1271" max="1517" width="9.140625" style="15"/>
    <col min="1518" max="1519" width="14.7109375" style="15" customWidth="1"/>
    <col min="1520" max="1520" width="5.42578125" style="15" customWidth="1"/>
    <col min="1521" max="1521" width="6.140625" style="15" customWidth="1"/>
    <col min="1522" max="1522" width="15" style="15" customWidth="1"/>
    <col min="1523" max="1523" width="11.85546875" style="15" customWidth="1"/>
    <col min="1524" max="1524" width="11.140625" style="15" customWidth="1"/>
    <col min="1525" max="1525" width="6.42578125" style="15" customWidth="1"/>
    <col min="1526" max="1526" width="10.7109375" style="15" customWidth="1"/>
    <col min="1527" max="1773" width="9.140625" style="15"/>
    <col min="1774" max="1775" width="14.7109375" style="15" customWidth="1"/>
    <col min="1776" max="1776" width="5.42578125" style="15" customWidth="1"/>
    <col min="1777" max="1777" width="6.140625" style="15" customWidth="1"/>
    <col min="1778" max="1778" width="15" style="15" customWidth="1"/>
    <col min="1779" max="1779" width="11.85546875" style="15" customWidth="1"/>
    <col min="1780" max="1780" width="11.140625" style="15" customWidth="1"/>
    <col min="1781" max="1781" width="6.42578125" style="15" customWidth="1"/>
    <col min="1782" max="1782" width="10.7109375" style="15" customWidth="1"/>
    <col min="1783" max="2029" width="9.140625" style="15"/>
    <col min="2030" max="2031" width="14.7109375" style="15" customWidth="1"/>
    <col min="2032" max="2032" width="5.42578125" style="15" customWidth="1"/>
    <col min="2033" max="2033" width="6.140625" style="15" customWidth="1"/>
    <col min="2034" max="2034" width="15" style="15" customWidth="1"/>
    <col min="2035" max="2035" width="11.85546875" style="15" customWidth="1"/>
    <col min="2036" max="2036" width="11.140625" style="15" customWidth="1"/>
    <col min="2037" max="2037" width="6.42578125" style="15" customWidth="1"/>
    <col min="2038" max="2038" width="10.7109375" style="15" customWidth="1"/>
    <col min="2039" max="2285" width="9.140625" style="15"/>
    <col min="2286" max="2287" width="14.7109375" style="15" customWidth="1"/>
    <col min="2288" max="2288" width="5.42578125" style="15" customWidth="1"/>
    <col min="2289" max="2289" width="6.140625" style="15" customWidth="1"/>
    <col min="2290" max="2290" width="15" style="15" customWidth="1"/>
    <col min="2291" max="2291" width="11.85546875" style="15" customWidth="1"/>
    <col min="2292" max="2292" width="11.140625" style="15" customWidth="1"/>
    <col min="2293" max="2293" width="6.42578125" style="15" customWidth="1"/>
    <col min="2294" max="2294" width="10.7109375" style="15" customWidth="1"/>
    <col min="2295" max="2541" width="9.140625" style="15"/>
    <col min="2542" max="2543" width="14.7109375" style="15" customWidth="1"/>
    <col min="2544" max="2544" width="5.42578125" style="15" customWidth="1"/>
    <col min="2545" max="2545" width="6.140625" style="15" customWidth="1"/>
    <col min="2546" max="2546" width="15" style="15" customWidth="1"/>
    <col min="2547" max="2547" width="11.85546875" style="15" customWidth="1"/>
    <col min="2548" max="2548" width="11.140625" style="15" customWidth="1"/>
    <col min="2549" max="2549" width="6.42578125" style="15" customWidth="1"/>
    <col min="2550" max="2550" width="10.7109375" style="15" customWidth="1"/>
    <col min="2551" max="2797" width="9.140625" style="15"/>
    <col min="2798" max="2799" width="14.7109375" style="15" customWidth="1"/>
    <col min="2800" max="2800" width="5.42578125" style="15" customWidth="1"/>
    <col min="2801" max="2801" width="6.140625" style="15" customWidth="1"/>
    <col min="2802" max="2802" width="15" style="15" customWidth="1"/>
    <col min="2803" max="2803" width="11.85546875" style="15" customWidth="1"/>
    <col min="2804" max="2804" width="11.140625" style="15" customWidth="1"/>
    <col min="2805" max="2805" width="6.42578125" style="15" customWidth="1"/>
    <col min="2806" max="2806" width="10.7109375" style="15" customWidth="1"/>
    <col min="2807" max="3053" width="9.140625" style="15"/>
    <col min="3054" max="3055" width="14.7109375" style="15" customWidth="1"/>
    <col min="3056" max="3056" width="5.42578125" style="15" customWidth="1"/>
    <col min="3057" max="3057" width="6.140625" style="15" customWidth="1"/>
    <col min="3058" max="3058" width="15" style="15" customWidth="1"/>
    <col min="3059" max="3059" width="11.85546875" style="15" customWidth="1"/>
    <col min="3060" max="3060" width="11.140625" style="15" customWidth="1"/>
    <col min="3061" max="3061" width="6.42578125" style="15" customWidth="1"/>
    <col min="3062" max="3062" width="10.7109375" style="15" customWidth="1"/>
    <col min="3063" max="3309" width="9.140625" style="15"/>
    <col min="3310" max="3311" width="14.7109375" style="15" customWidth="1"/>
    <col min="3312" max="3312" width="5.42578125" style="15" customWidth="1"/>
    <col min="3313" max="3313" width="6.140625" style="15" customWidth="1"/>
    <col min="3314" max="3314" width="15" style="15" customWidth="1"/>
    <col min="3315" max="3315" width="11.85546875" style="15" customWidth="1"/>
    <col min="3316" max="3316" width="11.140625" style="15" customWidth="1"/>
    <col min="3317" max="3317" width="6.42578125" style="15" customWidth="1"/>
    <col min="3318" max="3318" width="10.7109375" style="15" customWidth="1"/>
    <col min="3319" max="3565" width="9.140625" style="15"/>
    <col min="3566" max="3567" width="14.7109375" style="15" customWidth="1"/>
    <col min="3568" max="3568" width="5.42578125" style="15" customWidth="1"/>
    <col min="3569" max="3569" width="6.140625" style="15" customWidth="1"/>
    <col min="3570" max="3570" width="15" style="15" customWidth="1"/>
    <col min="3571" max="3571" width="11.85546875" style="15" customWidth="1"/>
    <col min="3572" max="3572" width="11.140625" style="15" customWidth="1"/>
    <col min="3573" max="3573" width="6.42578125" style="15" customWidth="1"/>
    <col min="3574" max="3574" width="10.7109375" style="15" customWidth="1"/>
    <col min="3575" max="3821" width="9.140625" style="15"/>
    <col min="3822" max="3823" width="14.7109375" style="15" customWidth="1"/>
    <col min="3824" max="3824" width="5.42578125" style="15" customWidth="1"/>
    <col min="3825" max="3825" width="6.140625" style="15" customWidth="1"/>
    <col min="3826" max="3826" width="15" style="15" customWidth="1"/>
    <col min="3827" max="3827" width="11.85546875" style="15" customWidth="1"/>
    <col min="3828" max="3828" width="11.140625" style="15" customWidth="1"/>
    <col min="3829" max="3829" width="6.42578125" style="15" customWidth="1"/>
    <col min="3830" max="3830" width="10.7109375" style="15" customWidth="1"/>
    <col min="3831" max="4077" width="9.140625" style="15"/>
    <col min="4078" max="4079" width="14.7109375" style="15" customWidth="1"/>
    <col min="4080" max="4080" width="5.42578125" style="15" customWidth="1"/>
    <col min="4081" max="4081" width="6.140625" style="15" customWidth="1"/>
    <col min="4082" max="4082" width="15" style="15" customWidth="1"/>
    <col min="4083" max="4083" width="11.85546875" style="15" customWidth="1"/>
    <col min="4084" max="4084" width="11.140625" style="15" customWidth="1"/>
    <col min="4085" max="4085" width="6.42578125" style="15" customWidth="1"/>
    <col min="4086" max="4086" width="10.7109375" style="15" customWidth="1"/>
    <col min="4087" max="4333" width="9.140625" style="15"/>
    <col min="4334" max="4335" width="14.7109375" style="15" customWidth="1"/>
    <col min="4336" max="4336" width="5.42578125" style="15" customWidth="1"/>
    <col min="4337" max="4337" width="6.140625" style="15" customWidth="1"/>
    <col min="4338" max="4338" width="15" style="15" customWidth="1"/>
    <col min="4339" max="4339" width="11.85546875" style="15" customWidth="1"/>
    <col min="4340" max="4340" width="11.140625" style="15" customWidth="1"/>
    <col min="4341" max="4341" width="6.42578125" style="15" customWidth="1"/>
    <col min="4342" max="4342" width="10.7109375" style="15" customWidth="1"/>
    <col min="4343" max="4589" width="9.140625" style="15"/>
    <col min="4590" max="4591" width="14.7109375" style="15" customWidth="1"/>
    <col min="4592" max="4592" width="5.42578125" style="15" customWidth="1"/>
    <col min="4593" max="4593" width="6.140625" style="15" customWidth="1"/>
    <col min="4594" max="4594" width="15" style="15" customWidth="1"/>
    <col min="4595" max="4595" width="11.85546875" style="15" customWidth="1"/>
    <col min="4596" max="4596" width="11.140625" style="15" customWidth="1"/>
    <col min="4597" max="4597" width="6.42578125" style="15" customWidth="1"/>
    <col min="4598" max="4598" width="10.7109375" style="15" customWidth="1"/>
    <col min="4599" max="4845" width="9.140625" style="15"/>
    <col min="4846" max="4847" width="14.7109375" style="15" customWidth="1"/>
    <col min="4848" max="4848" width="5.42578125" style="15" customWidth="1"/>
    <col min="4849" max="4849" width="6.140625" style="15" customWidth="1"/>
    <col min="4850" max="4850" width="15" style="15" customWidth="1"/>
    <col min="4851" max="4851" width="11.85546875" style="15" customWidth="1"/>
    <col min="4852" max="4852" width="11.140625" style="15" customWidth="1"/>
    <col min="4853" max="4853" width="6.42578125" style="15" customWidth="1"/>
    <col min="4854" max="4854" width="10.7109375" style="15" customWidth="1"/>
    <col min="4855" max="5101" width="9.140625" style="15"/>
    <col min="5102" max="5103" width="14.7109375" style="15" customWidth="1"/>
    <col min="5104" max="5104" width="5.42578125" style="15" customWidth="1"/>
    <col min="5105" max="5105" width="6.140625" style="15" customWidth="1"/>
    <col min="5106" max="5106" width="15" style="15" customWidth="1"/>
    <col min="5107" max="5107" width="11.85546875" style="15" customWidth="1"/>
    <col min="5108" max="5108" width="11.140625" style="15" customWidth="1"/>
    <col min="5109" max="5109" width="6.42578125" style="15" customWidth="1"/>
    <col min="5110" max="5110" width="10.7109375" style="15" customWidth="1"/>
    <col min="5111" max="5357" width="9.140625" style="15"/>
    <col min="5358" max="5359" width="14.7109375" style="15" customWidth="1"/>
    <col min="5360" max="5360" width="5.42578125" style="15" customWidth="1"/>
    <col min="5361" max="5361" width="6.140625" style="15" customWidth="1"/>
    <col min="5362" max="5362" width="15" style="15" customWidth="1"/>
    <col min="5363" max="5363" width="11.85546875" style="15" customWidth="1"/>
    <col min="5364" max="5364" width="11.140625" style="15" customWidth="1"/>
    <col min="5365" max="5365" width="6.42578125" style="15" customWidth="1"/>
    <col min="5366" max="5366" width="10.7109375" style="15" customWidth="1"/>
    <col min="5367" max="5613" width="9.140625" style="15"/>
    <col min="5614" max="5615" width="14.7109375" style="15" customWidth="1"/>
    <col min="5616" max="5616" width="5.42578125" style="15" customWidth="1"/>
    <col min="5617" max="5617" width="6.140625" style="15" customWidth="1"/>
    <col min="5618" max="5618" width="15" style="15" customWidth="1"/>
    <col min="5619" max="5619" width="11.85546875" style="15" customWidth="1"/>
    <col min="5620" max="5620" width="11.140625" style="15" customWidth="1"/>
    <col min="5621" max="5621" width="6.42578125" style="15" customWidth="1"/>
    <col min="5622" max="5622" width="10.7109375" style="15" customWidth="1"/>
    <col min="5623" max="5869" width="9.140625" style="15"/>
    <col min="5870" max="5871" width="14.7109375" style="15" customWidth="1"/>
    <col min="5872" max="5872" width="5.42578125" style="15" customWidth="1"/>
    <col min="5873" max="5873" width="6.140625" style="15" customWidth="1"/>
    <col min="5874" max="5874" width="15" style="15" customWidth="1"/>
    <col min="5875" max="5875" width="11.85546875" style="15" customWidth="1"/>
    <col min="5876" max="5876" width="11.140625" style="15" customWidth="1"/>
    <col min="5877" max="5877" width="6.42578125" style="15" customWidth="1"/>
    <col min="5878" max="5878" width="10.7109375" style="15" customWidth="1"/>
    <col min="5879" max="6125" width="9.140625" style="15"/>
    <col min="6126" max="6127" width="14.7109375" style="15" customWidth="1"/>
    <col min="6128" max="6128" width="5.42578125" style="15" customWidth="1"/>
    <col min="6129" max="6129" width="6.140625" style="15" customWidth="1"/>
    <col min="6130" max="6130" width="15" style="15" customWidth="1"/>
    <col min="6131" max="6131" width="11.85546875" style="15" customWidth="1"/>
    <col min="6132" max="6132" width="11.140625" style="15" customWidth="1"/>
    <col min="6133" max="6133" width="6.42578125" style="15" customWidth="1"/>
    <col min="6134" max="6134" width="10.7109375" style="15" customWidth="1"/>
    <col min="6135" max="6381" width="9.140625" style="15"/>
    <col min="6382" max="6383" width="14.7109375" style="15" customWidth="1"/>
    <col min="6384" max="6384" width="5.42578125" style="15" customWidth="1"/>
    <col min="6385" max="6385" width="6.140625" style="15" customWidth="1"/>
    <col min="6386" max="6386" width="15" style="15" customWidth="1"/>
    <col min="6387" max="6387" width="11.85546875" style="15" customWidth="1"/>
    <col min="6388" max="6388" width="11.140625" style="15" customWidth="1"/>
    <col min="6389" max="6389" width="6.42578125" style="15" customWidth="1"/>
    <col min="6390" max="6390" width="10.7109375" style="15" customWidth="1"/>
    <col min="6391" max="6637" width="9.140625" style="15"/>
    <col min="6638" max="6639" width="14.7109375" style="15" customWidth="1"/>
    <col min="6640" max="6640" width="5.42578125" style="15" customWidth="1"/>
    <col min="6641" max="6641" width="6.140625" style="15" customWidth="1"/>
    <col min="6642" max="6642" width="15" style="15" customWidth="1"/>
    <col min="6643" max="6643" width="11.85546875" style="15" customWidth="1"/>
    <col min="6644" max="6644" width="11.140625" style="15" customWidth="1"/>
    <col min="6645" max="6645" width="6.42578125" style="15" customWidth="1"/>
    <col min="6646" max="6646" width="10.7109375" style="15" customWidth="1"/>
    <col min="6647" max="6893" width="9.140625" style="15"/>
    <col min="6894" max="6895" width="14.7109375" style="15" customWidth="1"/>
    <col min="6896" max="6896" width="5.42578125" style="15" customWidth="1"/>
    <col min="6897" max="6897" width="6.140625" style="15" customWidth="1"/>
    <col min="6898" max="6898" width="15" style="15" customWidth="1"/>
    <col min="6899" max="6899" width="11.85546875" style="15" customWidth="1"/>
    <col min="6900" max="6900" width="11.140625" style="15" customWidth="1"/>
    <col min="6901" max="6901" width="6.42578125" style="15" customWidth="1"/>
    <col min="6902" max="6902" width="10.7109375" style="15" customWidth="1"/>
    <col min="6903" max="7149" width="9.140625" style="15"/>
    <col min="7150" max="7151" width="14.7109375" style="15" customWidth="1"/>
    <col min="7152" max="7152" width="5.42578125" style="15" customWidth="1"/>
    <col min="7153" max="7153" width="6.140625" style="15" customWidth="1"/>
    <col min="7154" max="7154" width="15" style="15" customWidth="1"/>
    <col min="7155" max="7155" width="11.85546875" style="15" customWidth="1"/>
    <col min="7156" max="7156" width="11.140625" style="15" customWidth="1"/>
    <col min="7157" max="7157" width="6.42578125" style="15" customWidth="1"/>
    <col min="7158" max="7158" width="10.7109375" style="15" customWidth="1"/>
    <col min="7159" max="7405" width="9.140625" style="15"/>
    <col min="7406" max="7407" width="14.7109375" style="15" customWidth="1"/>
    <col min="7408" max="7408" width="5.42578125" style="15" customWidth="1"/>
    <col min="7409" max="7409" width="6.140625" style="15" customWidth="1"/>
    <col min="7410" max="7410" width="15" style="15" customWidth="1"/>
    <col min="7411" max="7411" width="11.85546875" style="15" customWidth="1"/>
    <col min="7412" max="7412" width="11.140625" style="15" customWidth="1"/>
    <col min="7413" max="7413" width="6.42578125" style="15" customWidth="1"/>
    <col min="7414" max="7414" width="10.7109375" style="15" customWidth="1"/>
    <col min="7415" max="7661" width="9.140625" style="15"/>
    <col min="7662" max="7663" width="14.7109375" style="15" customWidth="1"/>
    <col min="7664" max="7664" width="5.42578125" style="15" customWidth="1"/>
    <col min="7665" max="7665" width="6.140625" style="15" customWidth="1"/>
    <col min="7666" max="7666" width="15" style="15" customWidth="1"/>
    <col min="7667" max="7667" width="11.85546875" style="15" customWidth="1"/>
    <col min="7668" max="7668" width="11.140625" style="15" customWidth="1"/>
    <col min="7669" max="7669" width="6.42578125" style="15" customWidth="1"/>
    <col min="7670" max="7670" width="10.7109375" style="15" customWidth="1"/>
    <col min="7671" max="7917" width="9.140625" style="15"/>
    <col min="7918" max="7919" width="14.7109375" style="15" customWidth="1"/>
    <col min="7920" max="7920" width="5.42578125" style="15" customWidth="1"/>
    <col min="7921" max="7921" width="6.140625" style="15" customWidth="1"/>
    <col min="7922" max="7922" width="15" style="15" customWidth="1"/>
    <col min="7923" max="7923" width="11.85546875" style="15" customWidth="1"/>
    <col min="7924" max="7924" width="11.140625" style="15" customWidth="1"/>
    <col min="7925" max="7925" width="6.42578125" style="15" customWidth="1"/>
    <col min="7926" max="7926" width="10.7109375" style="15" customWidth="1"/>
    <col min="7927" max="8173" width="9.140625" style="15"/>
    <col min="8174" max="8175" width="14.7109375" style="15" customWidth="1"/>
    <col min="8176" max="8176" width="5.42578125" style="15" customWidth="1"/>
    <col min="8177" max="8177" width="6.140625" style="15" customWidth="1"/>
    <col min="8178" max="8178" width="15" style="15" customWidth="1"/>
    <col min="8179" max="8179" width="11.85546875" style="15" customWidth="1"/>
    <col min="8180" max="8180" width="11.140625" style="15" customWidth="1"/>
    <col min="8181" max="8181" width="6.42578125" style="15" customWidth="1"/>
    <col min="8182" max="8182" width="10.7109375" style="15" customWidth="1"/>
    <col min="8183" max="8429" width="9.140625" style="15"/>
    <col min="8430" max="8431" width="14.7109375" style="15" customWidth="1"/>
    <col min="8432" max="8432" width="5.42578125" style="15" customWidth="1"/>
    <col min="8433" max="8433" width="6.140625" style="15" customWidth="1"/>
    <col min="8434" max="8434" width="15" style="15" customWidth="1"/>
    <col min="8435" max="8435" width="11.85546875" style="15" customWidth="1"/>
    <col min="8436" max="8436" width="11.140625" style="15" customWidth="1"/>
    <col min="8437" max="8437" width="6.42578125" style="15" customWidth="1"/>
    <col min="8438" max="8438" width="10.7109375" style="15" customWidth="1"/>
    <col min="8439" max="8685" width="9.140625" style="15"/>
    <col min="8686" max="8687" width="14.7109375" style="15" customWidth="1"/>
    <col min="8688" max="8688" width="5.42578125" style="15" customWidth="1"/>
    <col min="8689" max="8689" width="6.140625" style="15" customWidth="1"/>
    <col min="8690" max="8690" width="15" style="15" customWidth="1"/>
    <col min="8691" max="8691" width="11.85546875" style="15" customWidth="1"/>
    <col min="8692" max="8692" width="11.140625" style="15" customWidth="1"/>
    <col min="8693" max="8693" width="6.42578125" style="15" customWidth="1"/>
    <col min="8694" max="8694" width="10.7109375" style="15" customWidth="1"/>
    <col min="8695" max="8941" width="9.140625" style="15"/>
    <col min="8942" max="8943" width="14.7109375" style="15" customWidth="1"/>
    <col min="8944" max="8944" width="5.42578125" style="15" customWidth="1"/>
    <col min="8945" max="8945" width="6.140625" style="15" customWidth="1"/>
    <col min="8946" max="8946" width="15" style="15" customWidth="1"/>
    <col min="8947" max="8947" width="11.85546875" style="15" customWidth="1"/>
    <col min="8948" max="8948" width="11.140625" style="15" customWidth="1"/>
    <col min="8949" max="8949" width="6.42578125" style="15" customWidth="1"/>
    <col min="8950" max="8950" width="10.7109375" style="15" customWidth="1"/>
    <col min="8951" max="9197" width="9.140625" style="15"/>
    <col min="9198" max="9199" width="14.7109375" style="15" customWidth="1"/>
    <col min="9200" max="9200" width="5.42578125" style="15" customWidth="1"/>
    <col min="9201" max="9201" width="6.140625" style="15" customWidth="1"/>
    <col min="9202" max="9202" width="15" style="15" customWidth="1"/>
    <col min="9203" max="9203" width="11.85546875" style="15" customWidth="1"/>
    <col min="9204" max="9204" width="11.140625" style="15" customWidth="1"/>
    <col min="9205" max="9205" width="6.42578125" style="15" customWidth="1"/>
    <col min="9206" max="9206" width="10.7109375" style="15" customWidth="1"/>
    <col min="9207" max="9453" width="9.140625" style="15"/>
    <col min="9454" max="9455" width="14.7109375" style="15" customWidth="1"/>
    <col min="9456" max="9456" width="5.42578125" style="15" customWidth="1"/>
    <col min="9457" max="9457" width="6.140625" style="15" customWidth="1"/>
    <col min="9458" max="9458" width="15" style="15" customWidth="1"/>
    <col min="9459" max="9459" width="11.85546875" style="15" customWidth="1"/>
    <col min="9460" max="9460" width="11.140625" style="15" customWidth="1"/>
    <col min="9461" max="9461" width="6.42578125" style="15" customWidth="1"/>
    <col min="9462" max="9462" width="10.7109375" style="15" customWidth="1"/>
    <col min="9463" max="9709" width="9.140625" style="15"/>
    <col min="9710" max="9711" width="14.7109375" style="15" customWidth="1"/>
    <col min="9712" max="9712" width="5.42578125" style="15" customWidth="1"/>
    <col min="9713" max="9713" width="6.140625" style="15" customWidth="1"/>
    <col min="9714" max="9714" width="15" style="15" customWidth="1"/>
    <col min="9715" max="9715" width="11.85546875" style="15" customWidth="1"/>
    <col min="9716" max="9716" width="11.140625" style="15" customWidth="1"/>
    <col min="9717" max="9717" width="6.42578125" style="15" customWidth="1"/>
    <col min="9718" max="9718" width="10.7109375" style="15" customWidth="1"/>
    <col min="9719" max="9965" width="9.140625" style="15"/>
    <col min="9966" max="9967" width="14.7109375" style="15" customWidth="1"/>
    <col min="9968" max="9968" width="5.42578125" style="15" customWidth="1"/>
    <col min="9969" max="9969" width="6.140625" style="15" customWidth="1"/>
    <col min="9970" max="9970" width="15" style="15" customWidth="1"/>
    <col min="9971" max="9971" width="11.85546875" style="15" customWidth="1"/>
    <col min="9972" max="9972" width="11.140625" style="15" customWidth="1"/>
    <col min="9973" max="9973" width="6.42578125" style="15" customWidth="1"/>
    <col min="9974" max="9974" width="10.7109375" style="15" customWidth="1"/>
    <col min="9975" max="10221" width="9.140625" style="15"/>
    <col min="10222" max="10223" width="14.7109375" style="15" customWidth="1"/>
    <col min="10224" max="10224" width="5.42578125" style="15" customWidth="1"/>
    <col min="10225" max="10225" width="6.140625" style="15" customWidth="1"/>
    <col min="10226" max="10226" width="15" style="15" customWidth="1"/>
    <col min="10227" max="10227" width="11.85546875" style="15" customWidth="1"/>
    <col min="10228" max="10228" width="11.140625" style="15" customWidth="1"/>
    <col min="10229" max="10229" width="6.42578125" style="15" customWidth="1"/>
    <col min="10230" max="10230" width="10.7109375" style="15" customWidth="1"/>
    <col min="10231" max="10477" width="9.140625" style="15"/>
    <col min="10478" max="10479" width="14.7109375" style="15" customWidth="1"/>
    <col min="10480" max="10480" width="5.42578125" style="15" customWidth="1"/>
    <col min="10481" max="10481" width="6.140625" style="15" customWidth="1"/>
    <col min="10482" max="10482" width="15" style="15" customWidth="1"/>
    <col min="10483" max="10483" width="11.85546875" style="15" customWidth="1"/>
    <col min="10484" max="10484" width="11.140625" style="15" customWidth="1"/>
    <col min="10485" max="10485" width="6.42578125" style="15" customWidth="1"/>
    <col min="10486" max="10486" width="10.7109375" style="15" customWidth="1"/>
    <col min="10487" max="10733" width="9.140625" style="15"/>
    <col min="10734" max="10735" width="14.7109375" style="15" customWidth="1"/>
    <col min="10736" max="10736" width="5.42578125" style="15" customWidth="1"/>
    <col min="10737" max="10737" width="6.140625" style="15" customWidth="1"/>
    <col min="10738" max="10738" width="15" style="15" customWidth="1"/>
    <col min="10739" max="10739" width="11.85546875" style="15" customWidth="1"/>
    <col min="10740" max="10740" width="11.140625" style="15" customWidth="1"/>
    <col min="10741" max="10741" width="6.42578125" style="15" customWidth="1"/>
    <col min="10742" max="10742" width="10.7109375" style="15" customWidth="1"/>
    <col min="10743" max="10989" width="9.140625" style="15"/>
    <col min="10990" max="10991" width="14.7109375" style="15" customWidth="1"/>
    <col min="10992" max="10992" width="5.42578125" style="15" customWidth="1"/>
    <col min="10993" max="10993" width="6.140625" style="15" customWidth="1"/>
    <col min="10994" max="10994" width="15" style="15" customWidth="1"/>
    <col min="10995" max="10995" width="11.85546875" style="15" customWidth="1"/>
    <col min="10996" max="10996" width="11.140625" style="15" customWidth="1"/>
    <col min="10997" max="10997" width="6.42578125" style="15" customWidth="1"/>
    <col min="10998" max="10998" width="10.7109375" style="15" customWidth="1"/>
    <col min="10999" max="11245" width="9.140625" style="15"/>
    <col min="11246" max="11247" width="14.7109375" style="15" customWidth="1"/>
    <col min="11248" max="11248" width="5.42578125" style="15" customWidth="1"/>
    <col min="11249" max="11249" width="6.140625" style="15" customWidth="1"/>
    <col min="11250" max="11250" width="15" style="15" customWidth="1"/>
    <col min="11251" max="11251" width="11.85546875" style="15" customWidth="1"/>
    <col min="11252" max="11252" width="11.140625" style="15" customWidth="1"/>
    <col min="11253" max="11253" width="6.42578125" style="15" customWidth="1"/>
    <col min="11254" max="11254" width="10.7109375" style="15" customWidth="1"/>
    <col min="11255" max="11501" width="9.140625" style="15"/>
    <col min="11502" max="11503" width="14.7109375" style="15" customWidth="1"/>
    <col min="11504" max="11504" width="5.42578125" style="15" customWidth="1"/>
    <col min="11505" max="11505" width="6.140625" style="15" customWidth="1"/>
    <col min="11506" max="11506" width="15" style="15" customWidth="1"/>
    <col min="11507" max="11507" width="11.85546875" style="15" customWidth="1"/>
    <col min="11508" max="11508" width="11.140625" style="15" customWidth="1"/>
    <col min="11509" max="11509" width="6.42578125" style="15" customWidth="1"/>
    <col min="11510" max="11510" width="10.7109375" style="15" customWidth="1"/>
    <col min="11511" max="11757" width="9.140625" style="15"/>
    <col min="11758" max="11759" width="14.7109375" style="15" customWidth="1"/>
    <col min="11760" max="11760" width="5.42578125" style="15" customWidth="1"/>
    <col min="11761" max="11761" width="6.140625" style="15" customWidth="1"/>
    <col min="11762" max="11762" width="15" style="15" customWidth="1"/>
    <col min="11763" max="11763" width="11.85546875" style="15" customWidth="1"/>
    <col min="11764" max="11764" width="11.140625" style="15" customWidth="1"/>
    <col min="11765" max="11765" width="6.42578125" style="15" customWidth="1"/>
    <col min="11766" max="11766" width="10.7109375" style="15" customWidth="1"/>
    <col min="11767" max="12013" width="9.140625" style="15"/>
    <col min="12014" max="12015" width="14.7109375" style="15" customWidth="1"/>
    <col min="12016" max="12016" width="5.42578125" style="15" customWidth="1"/>
    <col min="12017" max="12017" width="6.140625" style="15" customWidth="1"/>
    <col min="12018" max="12018" width="15" style="15" customWidth="1"/>
    <col min="12019" max="12019" width="11.85546875" style="15" customWidth="1"/>
    <col min="12020" max="12020" width="11.140625" style="15" customWidth="1"/>
    <col min="12021" max="12021" width="6.42578125" style="15" customWidth="1"/>
    <col min="12022" max="12022" width="10.7109375" style="15" customWidth="1"/>
    <col min="12023" max="12269" width="9.140625" style="15"/>
    <col min="12270" max="12271" width="14.7109375" style="15" customWidth="1"/>
    <col min="12272" max="12272" width="5.42578125" style="15" customWidth="1"/>
    <col min="12273" max="12273" width="6.140625" style="15" customWidth="1"/>
    <col min="12274" max="12274" width="15" style="15" customWidth="1"/>
    <col min="12275" max="12275" width="11.85546875" style="15" customWidth="1"/>
    <col min="12276" max="12276" width="11.140625" style="15" customWidth="1"/>
    <col min="12277" max="12277" width="6.42578125" style="15" customWidth="1"/>
    <col min="12278" max="12278" width="10.7109375" style="15" customWidth="1"/>
    <col min="12279" max="12525" width="9.140625" style="15"/>
    <col min="12526" max="12527" width="14.7109375" style="15" customWidth="1"/>
    <col min="12528" max="12528" width="5.42578125" style="15" customWidth="1"/>
    <col min="12529" max="12529" width="6.140625" style="15" customWidth="1"/>
    <col min="12530" max="12530" width="15" style="15" customWidth="1"/>
    <col min="12531" max="12531" width="11.85546875" style="15" customWidth="1"/>
    <col min="12532" max="12532" width="11.140625" style="15" customWidth="1"/>
    <col min="12533" max="12533" width="6.42578125" style="15" customWidth="1"/>
    <col min="12534" max="12534" width="10.7109375" style="15" customWidth="1"/>
    <col min="12535" max="12781" width="9.140625" style="15"/>
    <col min="12782" max="12783" width="14.7109375" style="15" customWidth="1"/>
    <col min="12784" max="12784" width="5.42578125" style="15" customWidth="1"/>
    <col min="12785" max="12785" width="6.140625" style="15" customWidth="1"/>
    <col min="12786" max="12786" width="15" style="15" customWidth="1"/>
    <col min="12787" max="12787" width="11.85546875" style="15" customWidth="1"/>
    <col min="12788" max="12788" width="11.140625" style="15" customWidth="1"/>
    <col min="12789" max="12789" width="6.42578125" style="15" customWidth="1"/>
    <col min="12790" max="12790" width="10.7109375" style="15" customWidth="1"/>
    <col min="12791" max="13037" width="9.140625" style="15"/>
    <col min="13038" max="13039" width="14.7109375" style="15" customWidth="1"/>
    <col min="13040" max="13040" width="5.42578125" style="15" customWidth="1"/>
    <col min="13041" max="13041" width="6.140625" style="15" customWidth="1"/>
    <col min="13042" max="13042" width="15" style="15" customWidth="1"/>
    <col min="13043" max="13043" width="11.85546875" style="15" customWidth="1"/>
    <col min="13044" max="13044" width="11.140625" style="15" customWidth="1"/>
    <col min="13045" max="13045" width="6.42578125" style="15" customWidth="1"/>
    <col min="13046" max="13046" width="10.7109375" style="15" customWidth="1"/>
    <col min="13047" max="13293" width="9.140625" style="15"/>
    <col min="13294" max="13295" width="14.7109375" style="15" customWidth="1"/>
    <col min="13296" max="13296" width="5.42578125" style="15" customWidth="1"/>
    <col min="13297" max="13297" width="6.140625" style="15" customWidth="1"/>
    <col min="13298" max="13298" width="15" style="15" customWidth="1"/>
    <col min="13299" max="13299" width="11.85546875" style="15" customWidth="1"/>
    <col min="13300" max="13300" width="11.140625" style="15" customWidth="1"/>
    <col min="13301" max="13301" width="6.42578125" style="15" customWidth="1"/>
    <col min="13302" max="13302" width="10.7109375" style="15" customWidth="1"/>
    <col min="13303" max="13549" width="9.140625" style="15"/>
    <col min="13550" max="13551" width="14.7109375" style="15" customWidth="1"/>
    <col min="13552" max="13552" width="5.42578125" style="15" customWidth="1"/>
    <col min="13553" max="13553" width="6.140625" style="15" customWidth="1"/>
    <col min="13554" max="13554" width="15" style="15" customWidth="1"/>
    <col min="13555" max="13555" width="11.85546875" style="15" customWidth="1"/>
    <col min="13556" max="13556" width="11.140625" style="15" customWidth="1"/>
    <col min="13557" max="13557" width="6.42578125" style="15" customWidth="1"/>
    <col min="13558" max="13558" width="10.7109375" style="15" customWidth="1"/>
    <col min="13559" max="13805" width="9.140625" style="15"/>
    <col min="13806" max="13807" width="14.7109375" style="15" customWidth="1"/>
    <col min="13808" max="13808" width="5.42578125" style="15" customWidth="1"/>
    <col min="13809" max="13809" width="6.140625" style="15" customWidth="1"/>
    <col min="13810" max="13810" width="15" style="15" customWidth="1"/>
    <col min="13811" max="13811" width="11.85546875" style="15" customWidth="1"/>
    <col min="13812" max="13812" width="11.140625" style="15" customWidth="1"/>
    <col min="13813" max="13813" width="6.42578125" style="15" customWidth="1"/>
    <col min="13814" max="13814" width="10.7109375" style="15" customWidth="1"/>
    <col min="13815" max="14061" width="9.140625" style="15"/>
    <col min="14062" max="14063" width="14.7109375" style="15" customWidth="1"/>
    <col min="14064" max="14064" width="5.42578125" style="15" customWidth="1"/>
    <col min="14065" max="14065" width="6.140625" style="15" customWidth="1"/>
    <col min="14066" max="14066" width="15" style="15" customWidth="1"/>
    <col min="14067" max="14067" width="11.85546875" style="15" customWidth="1"/>
    <col min="14068" max="14068" width="11.140625" style="15" customWidth="1"/>
    <col min="14069" max="14069" width="6.42578125" style="15" customWidth="1"/>
    <col min="14070" max="14070" width="10.7109375" style="15" customWidth="1"/>
    <col min="14071" max="14317" width="9.140625" style="15"/>
    <col min="14318" max="14319" width="14.7109375" style="15" customWidth="1"/>
    <col min="14320" max="14320" width="5.42578125" style="15" customWidth="1"/>
    <col min="14321" max="14321" width="6.140625" style="15" customWidth="1"/>
    <col min="14322" max="14322" width="15" style="15" customWidth="1"/>
    <col min="14323" max="14323" width="11.85546875" style="15" customWidth="1"/>
    <col min="14324" max="14324" width="11.140625" style="15" customWidth="1"/>
    <col min="14325" max="14325" width="6.42578125" style="15" customWidth="1"/>
    <col min="14326" max="14326" width="10.7109375" style="15" customWidth="1"/>
    <col min="14327" max="14573" width="9.140625" style="15"/>
    <col min="14574" max="14575" width="14.7109375" style="15" customWidth="1"/>
    <col min="14576" max="14576" width="5.42578125" style="15" customWidth="1"/>
    <col min="14577" max="14577" width="6.140625" style="15" customWidth="1"/>
    <col min="14578" max="14578" width="15" style="15" customWidth="1"/>
    <col min="14579" max="14579" width="11.85546875" style="15" customWidth="1"/>
    <col min="14580" max="14580" width="11.140625" style="15" customWidth="1"/>
    <col min="14581" max="14581" width="6.42578125" style="15" customWidth="1"/>
    <col min="14582" max="14582" width="10.7109375" style="15" customWidth="1"/>
    <col min="14583" max="14829" width="9.140625" style="15"/>
    <col min="14830" max="14831" width="14.7109375" style="15" customWidth="1"/>
    <col min="14832" max="14832" width="5.42578125" style="15" customWidth="1"/>
    <col min="14833" max="14833" width="6.140625" style="15" customWidth="1"/>
    <col min="14834" max="14834" width="15" style="15" customWidth="1"/>
    <col min="14835" max="14835" width="11.85546875" style="15" customWidth="1"/>
    <col min="14836" max="14836" width="11.140625" style="15" customWidth="1"/>
    <col min="14837" max="14837" width="6.42578125" style="15" customWidth="1"/>
    <col min="14838" max="14838" width="10.7109375" style="15" customWidth="1"/>
    <col min="14839" max="15085" width="9.140625" style="15"/>
    <col min="15086" max="15087" width="14.7109375" style="15" customWidth="1"/>
    <col min="15088" max="15088" width="5.42578125" style="15" customWidth="1"/>
    <col min="15089" max="15089" width="6.140625" style="15" customWidth="1"/>
    <col min="15090" max="15090" width="15" style="15" customWidth="1"/>
    <col min="15091" max="15091" width="11.85546875" style="15" customWidth="1"/>
    <col min="15092" max="15092" width="11.140625" style="15" customWidth="1"/>
    <col min="15093" max="15093" width="6.42578125" style="15" customWidth="1"/>
    <col min="15094" max="15094" width="10.7109375" style="15" customWidth="1"/>
    <col min="15095" max="15341" width="9.140625" style="15"/>
    <col min="15342" max="15343" width="14.7109375" style="15" customWidth="1"/>
    <col min="15344" max="15344" width="5.42578125" style="15" customWidth="1"/>
    <col min="15345" max="15345" width="6.140625" style="15" customWidth="1"/>
    <col min="15346" max="15346" width="15" style="15" customWidth="1"/>
    <col min="15347" max="15347" width="11.85546875" style="15" customWidth="1"/>
    <col min="15348" max="15348" width="11.140625" style="15" customWidth="1"/>
    <col min="15349" max="15349" width="6.42578125" style="15" customWidth="1"/>
    <col min="15350" max="15350" width="10.7109375" style="15" customWidth="1"/>
    <col min="15351" max="15597" width="9.140625" style="15"/>
    <col min="15598" max="15599" width="14.7109375" style="15" customWidth="1"/>
    <col min="15600" max="15600" width="5.42578125" style="15" customWidth="1"/>
    <col min="15601" max="15601" width="6.140625" style="15" customWidth="1"/>
    <col min="15602" max="15602" width="15" style="15" customWidth="1"/>
    <col min="15603" max="15603" width="11.85546875" style="15" customWidth="1"/>
    <col min="15604" max="15604" width="11.140625" style="15" customWidth="1"/>
    <col min="15605" max="15605" width="6.42578125" style="15" customWidth="1"/>
    <col min="15606" max="15606" width="10.7109375" style="15" customWidth="1"/>
    <col min="15607" max="15853" width="9.140625" style="15"/>
    <col min="15854" max="15855" width="14.7109375" style="15" customWidth="1"/>
    <col min="15856" max="15856" width="5.42578125" style="15" customWidth="1"/>
    <col min="15857" max="15857" width="6.140625" style="15" customWidth="1"/>
    <col min="15858" max="15858" width="15" style="15" customWidth="1"/>
    <col min="15859" max="15859" width="11.85546875" style="15" customWidth="1"/>
    <col min="15860" max="15860" width="11.140625" style="15" customWidth="1"/>
    <col min="15861" max="15861" width="6.42578125" style="15" customWidth="1"/>
    <col min="15862" max="15862" width="10.7109375" style="15" customWidth="1"/>
    <col min="15863" max="16109" width="9.140625" style="15"/>
    <col min="16110" max="16111" width="14.7109375" style="15" customWidth="1"/>
    <col min="16112" max="16112" width="5.42578125" style="15" customWidth="1"/>
    <col min="16113" max="16113" width="6.140625" style="15" customWidth="1"/>
    <col min="16114" max="16114" width="15" style="15" customWidth="1"/>
    <col min="16115" max="16115" width="11.85546875" style="15" customWidth="1"/>
    <col min="16116" max="16116" width="11.140625" style="15" customWidth="1"/>
    <col min="16117" max="16117" width="6.42578125" style="15" customWidth="1"/>
    <col min="16118" max="16118" width="10.7109375" style="15" customWidth="1"/>
    <col min="16119" max="16384" width="9.140625" style="15"/>
  </cols>
  <sheetData>
    <row r="1" spans="1:9" ht="21" customHeight="1" x14ac:dyDescent="0.2">
      <c r="A1" s="14"/>
      <c r="B1" s="173" t="s">
        <v>54</v>
      </c>
      <c r="C1" s="174"/>
      <c r="D1" s="174"/>
      <c r="E1" s="174"/>
      <c r="F1" s="174"/>
      <c r="G1" s="175"/>
      <c r="H1" s="182" t="s">
        <v>62</v>
      </c>
      <c r="I1" s="183"/>
    </row>
    <row r="2" spans="1:9" ht="21" customHeight="1" x14ac:dyDescent="0.2">
      <c r="A2" s="16"/>
      <c r="B2" s="176"/>
      <c r="C2" s="177"/>
      <c r="D2" s="177"/>
      <c r="E2" s="177"/>
      <c r="F2" s="177"/>
      <c r="G2" s="178"/>
      <c r="H2" s="26" t="s">
        <v>60</v>
      </c>
      <c r="I2" s="27"/>
    </row>
    <row r="3" spans="1:9" ht="21" customHeight="1" x14ac:dyDescent="0.2">
      <c r="A3" s="16"/>
      <c r="B3" s="176"/>
      <c r="C3" s="177"/>
      <c r="D3" s="177"/>
      <c r="E3" s="177"/>
      <c r="F3" s="177"/>
      <c r="G3" s="178"/>
      <c r="H3" s="195" t="s">
        <v>64</v>
      </c>
      <c r="I3" s="185"/>
    </row>
    <row r="4" spans="1:9" ht="21" customHeight="1" x14ac:dyDescent="0.2">
      <c r="A4" s="16"/>
      <c r="B4" s="179"/>
      <c r="C4" s="180"/>
      <c r="D4" s="180"/>
      <c r="E4" s="180"/>
      <c r="F4" s="180"/>
      <c r="G4" s="181"/>
      <c r="H4" s="184" t="s">
        <v>58</v>
      </c>
      <c r="I4" s="185"/>
    </row>
    <row r="5" spans="1:9" s="17" customFormat="1" ht="21.75" customHeight="1" x14ac:dyDescent="0.25">
      <c r="A5" s="130" t="s">
        <v>0</v>
      </c>
      <c r="B5" s="130"/>
      <c r="C5" s="130"/>
      <c r="D5" s="130"/>
      <c r="E5" s="130" t="s">
        <v>1</v>
      </c>
      <c r="F5" s="130"/>
      <c r="G5" s="130" t="s">
        <v>2</v>
      </c>
      <c r="H5" s="130"/>
      <c r="I5" s="130"/>
    </row>
    <row r="6" spans="1:9" s="17" customFormat="1" ht="24.95" customHeight="1" x14ac:dyDescent="0.25">
      <c r="A6" s="186" t="s">
        <v>56</v>
      </c>
      <c r="B6" s="187"/>
      <c r="C6" s="187"/>
      <c r="D6" s="187"/>
      <c r="E6" s="188">
        <v>45723</v>
      </c>
      <c r="F6" s="189"/>
      <c r="G6" s="190" t="s">
        <v>78</v>
      </c>
      <c r="H6" s="190"/>
      <c r="I6" s="191"/>
    </row>
    <row r="7" spans="1:9" s="17" customFormat="1" ht="24.95" customHeight="1" x14ac:dyDescent="0.25">
      <c r="A7" s="192" t="s">
        <v>77</v>
      </c>
      <c r="B7" s="193"/>
      <c r="C7" s="193"/>
      <c r="D7" s="193"/>
      <c r="E7" s="193"/>
      <c r="F7" s="193"/>
      <c r="G7" s="193"/>
      <c r="H7" s="193"/>
      <c r="I7" s="194"/>
    </row>
    <row r="8" spans="1:9" s="17" customFormat="1" ht="24.95" customHeight="1" x14ac:dyDescent="0.25">
      <c r="A8" s="192" t="s">
        <v>79</v>
      </c>
      <c r="B8" s="193"/>
      <c r="C8" s="193"/>
      <c r="D8" s="193"/>
      <c r="E8" s="193"/>
      <c r="F8" s="193"/>
      <c r="G8" s="193"/>
      <c r="H8" s="193"/>
      <c r="I8" s="194"/>
    </row>
    <row r="9" spans="1:9" s="17" customFormat="1" ht="24.95" customHeight="1" x14ac:dyDescent="0.25">
      <c r="A9" s="156" t="s">
        <v>3</v>
      </c>
      <c r="B9" s="157"/>
      <c r="C9" s="157"/>
      <c r="D9" s="158"/>
      <c r="E9" s="156" t="s">
        <v>4</v>
      </c>
      <c r="F9" s="157"/>
      <c r="G9" s="157"/>
      <c r="H9" s="157"/>
      <c r="I9" s="158"/>
    </row>
    <row r="10" spans="1:9" s="17" customFormat="1" ht="24.95" customHeight="1" x14ac:dyDescent="0.25">
      <c r="A10" s="144" t="s">
        <v>66</v>
      </c>
      <c r="B10" s="145"/>
      <c r="C10" s="145"/>
      <c r="D10" s="146"/>
      <c r="E10" s="144" t="s">
        <v>67</v>
      </c>
      <c r="F10" s="145"/>
      <c r="G10" s="145"/>
      <c r="H10" s="145"/>
      <c r="I10" s="146"/>
    </row>
    <row r="11" spans="1:9" s="17" customFormat="1" ht="24.95" customHeight="1" x14ac:dyDescent="0.25">
      <c r="A11" s="156" t="s">
        <v>5</v>
      </c>
      <c r="B11" s="158"/>
      <c r="C11" s="156" t="s">
        <v>6</v>
      </c>
      <c r="D11" s="158"/>
      <c r="E11" s="157" t="s">
        <v>7</v>
      </c>
      <c r="F11" s="158"/>
      <c r="G11" s="156" t="s">
        <v>8</v>
      </c>
      <c r="H11" s="157"/>
      <c r="I11" s="158"/>
    </row>
    <row r="12" spans="1:9" s="17" customFormat="1" ht="24.95" customHeight="1" x14ac:dyDescent="0.25">
      <c r="A12" s="144" t="s">
        <v>65</v>
      </c>
      <c r="B12" s="146"/>
      <c r="C12" s="144" t="s">
        <v>68</v>
      </c>
      <c r="D12" s="146"/>
      <c r="E12" s="145" t="s">
        <v>69</v>
      </c>
      <c r="F12" s="146"/>
      <c r="G12" s="144" t="s">
        <v>70</v>
      </c>
      <c r="H12" s="145"/>
      <c r="I12" s="146"/>
    </row>
    <row r="13" spans="1:9" s="17" customFormat="1" ht="24.95" customHeight="1" x14ac:dyDescent="0.25">
      <c r="A13" s="156" t="s">
        <v>9</v>
      </c>
      <c r="B13" s="158"/>
      <c r="C13" s="156" t="s">
        <v>10</v>
      </c>
      <c r="D13" s="157"/>
      <c r="E13" s="157"/>
      <c r="F13" s="158"/>
      <c r="G13" s="156" t="s">
        <v>11</v>
      </c>
      <c r="H13" s="157"/>
      <c r="I13" s="158"/>
    </row>
    <row r="14" spans="1:9" s="17" customFormat="1" ht="24.95" customHeight="1" x14ac:dyDescent="0.25">
      <c r="A14" s="144" t="s">
        <v>71</v>
      </c>
      <c r="B14" s="146"/>
      <c r="C14" s="144" t="s">
        <v>72</v>
      </c>
      <c r="D14" s="145"/>
      <c r="E14" s="145"/>
      <c r="F14" s="146"/>
      <c r="G14" s="144" t="s">
        <v>73</v>
      </c>
      <c r="H14" s="145"/>
      <c r="I14" s="146"/>
    </row>
    <row r="15" spans="1:9" s="17" customFormat="1" ht="24.95" customHeight="1" x14ac:dyDescent="0.25">
      <c r="A15" s="156" t="s">
        <v>12</v>
      </c>
      <c r="B15" s="158"/>
      <c r="C15" s="156" t="s">
        <v>13</v>
      </c>
      <c r="D15" s="157"/>
      <c r="E15" s="158"/>
      <c r="F15" s="156" t="s">
        <v>14</v>
      </c>
      <c r="G15" s="157"/>
      <c r="H15" s="157"/>
      <c r="I15" s="158"/>
    </row>
    <row r="16" spans="1:9" s="17" customFormat="1" ht="24.95" customHeight="1" x14ac:dyDescent="0.25">
      <c r="A16" s="18" t="s">
        <v>15</v>
      </c>
      <c r="B16" s="19" t="s">
        <v>16</v>
      </c>
      <c r="C16" s="141" t="s">
        <v>17</v>
      </c>
      <c r="D16" s="142"/>
      <c r="E16" s="19" t="s">
        <v>18</v>
      </c>
      <c r="F16" s="141" t="s">
        <v>74</v>
      </c>
      <c r="G16" s="142"/>
      <c r="H16" s="142"/>
      <c r="I16" s="143"/>
    </row>
    <row r="17" spans="1:9" s="17" customFormat="1" ht="24.95" customHeight="1" x14ac:dyDescent="0.25">
      <c r="A17" s="156" t="s">
        <v>19</v>
      </c>
      <c r="B17" s="157"/>
      <c r="C17" s="157"/>
      <c r="D17" s="157"/>
      <c r="E17" s="157"/>
      <c r="F17" s="157"/>
      <c r="G17" s="157"/>
      <c r="H17" s="157"/>
      <c r="I17" s="158"/>
    </row>
    <row r="18" spans="1:9" s="17" customFormat="1" ht="24.95" customHeight="1" x14ac:dyDescent="0.25">
      <c r="A18" s="159" t="s">
        <v>20</v>
      </c>
      <c r="B18" s="161" t="s">
        <v>21</v>
      </c>
      <c r="C18" s="162"/>
      <c r="D18" s="163"/>
      <c r="E18" s="159" t="s">
        <v>22</v>
      </c>
      <c r="F18" s="159"/>
      <c r="G18" s="159" t="s">
        <v>23</v>
      </c>
      <c r="H18" s="159" t="s">
        <v>24</v>
      </c>
      <c r="I18" s="159" t="s">
        <v>25</v>
      </c>
    </row>
    <row r="19" spans="1:9" s="17" customFormat="1" ht="24.95" customHeight="1" x14ac:dyDescent="0.25">
      <c r="A19" s="160"/>
      <c r="B19" s="164"/>
      <c r="C19" s="165"/>
      <c r="D19" s="166"/>
      <c r="E19" s="20" t="s">
        <v>26</v>
      </c>
      <c r="F19" s="20" t="s">
        <v>27</v>
      </c>
      <c r="G19" s="160"/>
      <c r="H19" s="160"/>
      <c r="I19" s="160"/>
    </row>
    <row r="20" spans="1:9" s="17" customFormat="1" ht="24.95" customHeight="1" x14ac:dyDescent="0.25">
      <c r="A20" s="21" t="s">
        <v>55</v>
      </c>
      <c r="B20" s="196" t="s">
        <v>76</v>
      </c>
      <c r="C20" s="197"/>
      <c r="D20" s="198"/>
      <c r="E20" s="28" t="s">
        <v>76</v>
      </c>
      <c r="F20" s="28" t="s">
        <v>76</v>
      </c>
      <c r="G20" s="28" t="s">
        <v>76</v>
      </c>
      <c r="H20" s="28" t="s">
        <v>76</v>
      </c>
      <c r="I20" s="21" t="s">
        <v>75</v>
      </c>
    </row>
    <row r="21" spans="1:9" s="17" customFormat="1" ht="24.95" customHeight="1" x14ac:dyDescent="0.25">
      <c r="A21" s="21"/>
      <c r="B21" s="167"/>
      <c r="C21" s="168"/>
      <c r="D21" s="169"/>
      <c r="E21" s="21"/>
      <c r="F21" s="21"/>
      <c r="G21" s="21"/>
      <c r="H21" s="21"/>
      <c r="I21" s="21"/>
    </row>
    <row r="22" spans="1:9" s="17" customFormat="1" ht="24.95" customHeight="1" x14ac:dyDescent="0.25">
      <c r="A22" s="22"/>
      <c r="B22" s="170"/>
      <c r="C22" s="171"/>
      <c r="D22" s="172"/>
      <c r="E22" s="22"/>
      <c r="F22" s="22"/>
      <c r="G22" s="22"/>
      <c r="H22" s="22"/>
      <c r="I22" s="22"/>
    </row>
    <row r="23" spans="1:9" s="17" customFormat="1" ht="24.95" customHeight="1" x14ac:dyDescent="0.25">
      <c r="A23" s="130" t="s">
        <v>28</v>
      </c>
      <c r="B23" s="130"/>
      <c r="C23" s="130"/>
      <c r="D23" s="130"/>
      <c r="E23" s="130" t="s">
        <v>29</v>
      </c>
      <c r="F23" s="130"/>
      <c r="G23" s="130"/>
      <c r="H23" s="130"/>
      <c r="I23" s="130"/>
    </row>
    <row r="24" spans="1:9" s="17" customFormat="1" ht="24.9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2"/>
    </row>
    <row r="25" spans="1:9" s="17" customFormat="1" ht="63.75" customHeight="1" x14ac:dyDescent="0.25">
      <c r="A25" s="132"/>
      <c r="B25" s="132"/>
      <c r="C25" s="132"/>
      <c r="D25" s="132"/>
      <c r="E25" s="132"/>
      <c r="F25" s="132"/>
      <c r="G25" s="132"/>
      <c r="H25" s="132"/>
      <c r="I25" s="132"/>
    </row>
    <row r="26" spans="1:9" s="17" customFormat="1" ht="24.95" customHeight="1" x14ac:dyDescent="0.25">
      <c r="A26" s="148" t="s">
        <v>30</v>
      </c>
      <c r="B26" s="149"/>
      <c r="C26" s="149"/>
      <c r="D26" s="149"/>
      <c r="E26" s="149"/>
      <c r="F26" s="149"/>
      <c r="G26" s="149"/>
      <c r="H26" s="149"/>
      <c r="I26" s="150"/>
    </row>
    <row r="27" spans="1:9" s="17" customFormat="1" ht="24.95" customHeight="1" x14ac:dyDescent="0.25">
      <c r="A27" s="130" t="s">
        <v>21</v>
      </c>
      <c r="B27" s="130"/>
      <c r="C27" s="130" t="s">
        <v>24</v>
      </c>
      <c r="D27" s="130"/>
      <c r="E27" s="130"/>
      <c r="F27" s="130" t="s">
        <v>25</v>
      </c>
      <c r="G27" s="130"/>
      <c r="H27" s="130"/>
      <c r="I27" s="130"/>
    </row>
    <row r="28" spans="1:9" s="23" customFormat="1" ht="20.100000000000001" customHeight="1" x14ac:dyDescent="0.25">
      <c r="A28" s="133" t="s">
        <v>31</v>
      </c>
      <c r="B28" s="134"/>
      <c r="C28" s="151" t="s">
        <v>32</v>
      </c>
      <c r="D28" s="152"/>
      <c r="E28" s="153"/>
      <c r="F28" s="151" t="s">
        <v>52</v>
      </c>
      <c r="G28" s="154"/>
      <c r="H28" s="154"/>
      <c r="I28" s="155"/>
    </row>
    <row r="29" spans="1:9" s="23" customFormat="1" ht="20.100000000000001" customHeight="1" x14ac:dyDescent="0.25">
      <c r="A29" s="133" t="s">
        <v>33</v>
      </c>
      <c r="B29" s="134"/>
      <c r="C29" s="133" t="s">
        <v>34</v>
      </c>
      <c r="D29" s="135"/>
      <c r="E29" s="136"/>
      <c r="F29" s="133" t="s">
        <v>35</v>
      </c>
      <c r="G29" s="134"/>
      <c r="H29" s="134"/>
      <c r="I29" s="147"/>
    </row>
    <row r="30" spans="1:9" s="23" customFormat="1" ht="20.100000000000001" customHeight="1" x14ac:dyDescent="0.25">
      <c r="A30" s="133" t="s">
        <v>36</v>
      </c>
      <c r="B30" s="134"/>
      <c r="C30" s="133" t="s">
        <v>37</v>
      </c>
      <c r="D30" s="135"/>
      <c r="E30" s="136"/>
      <c r="F30" s="133" t="s">
        <v>38</v>
      </c>
      <c r="G30" s="134"/>
      <c r="H30" s="134"/>
      <c r="I30" s="147"/>
    </row>
    <row r="31" spans="1:9" s="23" customFormat="1" ht="20.100000000000001" customHeight="1" x14ac:dyDescent="0.25">
      <c r="A31" s="133" t="s">
        <v>39</v>
      </c>
      <c r="B31" s="134"/>
      <c r="C31" s="133"/>
      <c r="D31" s="135"/>
      <c r="E31" s="136"/>
      <c r="F31" s="141"/>
      <c r="G31" s="142"/>
      <c r="H31" s="142"/>
      <c r="I31" s="143"/>
    </row>
    <row r="32" spans="1:9" s="23" customFormat="1" ht="20.100000000000001" customHeight="1" x14ac:dyDescent="0.25">
      <c r="A32" s="133" t="s">
        <v>50</v>
      </c>
      <c r="B32" s="134"/>
      <c r="C32" s="137"/>
      <c r="D32" s="135"/>
      <c r="E32" s="136"/>
      <c r="F32" s="141"/>
      <c r="G32" s="142"/>
      <c r="H32" s="142"/>
      <c r="I32" s="143"/>
    </row>
    <row r="33" spans="1:9" s="23" customFormat="1" ht="20.100000000000001" customHeight="1" x14ac:dyDescent="0.25">
      <c r="A33" s="133" t="s">
        <v>51</v>
      </c>
      <c r="B33" s="134"/>
      <c r="C33" s="137"/>
      <c r="D33" s="135"/>
      <c r="E33" s="136"/>
      <c r="F33" s="141"/>
      <c r="G33" s="142"/>
      <c r="H33" s="142"/>
      <c r="I33" s="143"/>
    </row>
    <row r="34" spans="1:9" s="23" customFormat="1" ht="20.100000000000001" customHeight="1" x14ac:dyDescent="0.25">
      <c r="A34" s="133" t="s">
        <v>40</v>
      </c>
      <c r="B34" s="134"/>
      <c r="C34" s="137"/>
      <c r="D34" s="135"/>
      <c r="E34" s="136"/>
      <c r="F34" s="141"/>
      <c r="G34" s="142"/>
      <c r="H34" s="142"/>
      <c r="I34" s="143"/>
    </row>
    <row r="35" spans="1:9" s="23" customFormat="1" ht="20.100000000000001" customHeight="1" x14ac:dyDescent="0.25">
      <c r="A35" s="133" t="s">
        <v>41</v>
      </c>
      <c r="B35" s="134"/>
      <c r="C35" s="138"/>
      <c r="D35" s="139"/>
      <c r="E35" s="140"/>
      <c r="F35" s="144"/>
      <c r="G35" s="145"/>
      <c r="H35" s="145"/>
      <c r="I35" s="146"/>
    </row>
    <row r="36" spans="1:9" s="17" customFormat="1" ht="24.95" customHeight="1" x14ac:dyDescent="0.25">
      <c r="A36" s="130" t="s">
        <v>42</v>
      </c>
      <c r="B36" s="130"/>
      <c r="C36" s="130"/>
      <c r="D36" s="130"/>
      <c r="E36" s="130"/>
      <c r="F36" s="130"/>
      <c r="G36" s="130"/>
      <c r="H36" s="130"/>
      <c r="I36" s="130"/>
    </row>
    <row r="37" spans="1:9" s="17" customFormat="1" ht="24.95" customHeight="1" x14ac:dyDescent="0.25">
      <c r="A37" s="131" t="s">
        <v>43</v>
      </c>
      <c r="B37" s="131"/>
      <c r="C37" s="132" t="s">
        <v>44</v>
      </c>
      <c r="D37" s="132"/>
      <c r="E37" s="132"/>
      <c r="F37" s="132" t="s">
        <v>45</v>
      </c>
      <c r="G37" s="132"/>
      <c r="H37" s="132"/>
      <c r="I37" s="132"/>
    </row>
    <row r="38" spans="1:9" s="1" customFormat="1" ht="18.75" customHeight="1" x14ac:dyDescent="0.2">
      <c r="A38" s="203" t="s">
        <v>46</v>
      </c>
      <c r="B38" s="204"/>
      <c r="C38" s="203" t="s">
        <v>56</v>
      </c>
      <c r="D38" s="205"/>
      <c r="E38" s="205"/>
      <c r="F38" s="204"/>
      <c r="G38" s="203" t="s">
        <v>63</v>
      </c>
      <c r="H38" s="205"/>
      <c r="I38" s="204"/>
    </row>
    <row r="39" spans="1:9" s="1" customFormat="1" ht="58.5" customHeight="1" x14ac:dyDescent="0.25">
      <c r="A39" s="24"/>
      <c r="B39" s="25"/>
      <c r="C39" s="206"/>
      <c r="D39" s="207"/>
      <c r="E39" s="207"/>
      <c r="F39" s="208"/>
      <c r="G39" s="209" t="s">
        <v>74</v>
      </c>
      <c r="H39" s="210"/>
      <c r="I39" s="211"/>
    </row>
    <row r="40" spans="1:9" s="1" customFormat="1" ht="16.5" customHeight="1" x14ac:dyDescent="0.2">
      <c r="A40" s="202">
        <f>E6-1</f>
        <v>45722</v>
      </c>
      <c r="B40" s="108"/>
      <c r="C40" s="199">
        <f>E6-1</f>
        <v>45722</v>
      </c>
      <c r="D40" s="200"/>
      <c r="E40" s="200"/>
      <c r="F40" s="201"/>
      <c r="G40" s="199"/>
      <c r="H40" s="200"/>
      <c r="I40" s="201"/>
    </row>
  </sheetData>
  <mergeCells count="81">
    <mergeCell ref="G40:I40"/>
    <mergeCell ref="A40:B40"/>
    <mergeCell ref="A38:B38"/>
    <mergeCell ref="C38:F38"/>
    <mergeCell ref="C39:F39"/>
    <mergeCell ref="C40:F40"/>
    <mergeCell ref="G38:I38"/>
    <mergeCell ref="G39:I39"/>
    <mergeCell ref="A36:I36"/>
    <mergeCell ref="A37:B37"/>
    <mergeCell ref="C37:E37"/>
    <mergeCell ref="F37:I37"/>
    <mergeCell ref="A31:B31"/>
    <mergeCell ref="C31:E35"/>
    <mergeCell ref="F31:I35"/>
    <mergeCell ref="A32:B32"/>
    <mergeCell ref="A33:B33"/>
    <mergeCell ref="A34:B34"/>
    <mergeCell ref="A35:B35"/>
    <mergeCell ref="A29:B29"/>
    <mergeCell ref="C29:E29"/>
    <mergeCell ref="F29:I29"/>
    <mergeCell ref="A30:B30"/>
    <mergeCell ref="C30:E30"/>
    <mergeCell ref="F30:I30"/>
    <mergeCell ref="A26:I26"/>
    <mergeCell ref="A27:B27"/>
    <mergeCell ref="C27:E27"/>
    <mergeCell ref="F27:I27"/>
    <mergeCell ref="A28:B28"/>
    <mergeCell ref="C28:E28"/>
    <mergeCell ref="F28:I28"/>
    <mergeCell ref="A24:D25"/>
    <mergeCell ref="E24:I25"/>
    <mergeCell ref="C16:D16"/>
    <mergeCell ref="F16:I16"/>
    <mergeCell ref="A17:I17"/>
    <mergeCell ref="A18:A19"/>
    <mergeCell ref="B18:D19"/>
    <mergeCell ref="E18:F18"/>
    <mergeCell ref="G18:G19"/>
    <mergeCell ref="H18:H19"/>
    <mergeCell ref="I18:I19"/>
    <mergeCell ref="B20:D20"/>
    <mergeCell ref="B21:D21"/>
    <mergeCell ref="B22:D22"/>
    <mergeCell ref="A23:D23"/>
    <mergeCell ref="E23:I23"/>
    <mergeCell ref="A14:B14"/>
    <mergeCell ref="C14:F14"/>
    <mergeCell ref="G14:I14"/>
    <mergeCell ref="A15:B15"/>
    <mergeCell ref="C15:E15"/>
    <mergeCell ref="F15:I15"/>
    <mergeCell ref="A12:B12"/>
    <mergeCell ref="C12:D12"/>
    <mergeCell ref="E12:F12"/>
    <mergeCell ref="G12:I12"/>
    <mergeCell ref="A13:B13"/>
    <mergeCell ref="C13:F13"/>
    <mergeCell ref="G13:I13"/>
    <mergeCell ref="A10:D10"/>
    <mergeCell ref="E10:I10"/>
    <mergeCell ref="A11:B11"/>
    <mergeCell ref="C11:D11"/>
    <mergeCell ref="E11:F11"/>
    <mergeCell ref="G11:I11"/>
    <mergeCell ref="A9:D9"/>
    <mergeCell ref="E9:I9"/>
    <mergeCell ref="B1:G4"/>
    <mergeCell ref="H1:I1"/>
    <mergeCell ref="H3:I3"/>
    <mergeCell ref="H4:I4"/>
    <mergeCell ref="A5:D5"/>
    <mergeCell ref="E5:F5"/>
    <mergeCell ref="G5:I5"/>
    <mergeCell ref="A6:D6"/>
    <mergeCell ref="E6:F6"/>
    <mergeCell ref="G6:I6"/>
    <mergeCell ref="A7:I7"/>
    <mergeCell ref="A8:I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horizontalDpi="300" verticalDpi="300" r:id="rId1"/>
  <headerFooter alignWithMargins="0">
    <oddFooter>&amp;LRelatório de END Partículas Magnéticas - RENDPM&amp;RRQP05.IT09.01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0</xdr:col>
                    <xdr:colOff>114300</xdr:colOff>
                    <xdr:row>15</xdr:row>
                    <xdr:rowOff>0</xdr:rowOff>
                  </from>
                  <to>
                    <xdr:col>0</xdr:col>
                    <xdr:colOff>952500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1</xdr:col>
                    <xdr:colOff>209550</xdr:colOff>
                    <xdr:row>15</xdr:row>
                    <xdr:rowOff>0</xdr:rowOff>
                  </from>
                  <to>
                    <xdr:col>2</xdr:col>
                    <xdr:colOff>19050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2</xdr:col>
                    <xdr:colOff>161925</xdr:colOff>
                    <xdr:row>15</xdr:row>
                    <xdr:rowOff>9525</xdr:rowOff>
                  </from>
                  <to>
                    <xdr:col>4</xdr:col>
                    <xdr:colOff>228600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0</xdr:col>
                    <xdr:colOff>9525</xdr:colOff>
                    <xdr:row>36</xdr:row>
                    <xdr:rowOff>9525</xdr:rowOff>
                  </from>
                  <to>
                    <xdr:col>0</xdr:col>
                    <xdr:colOff>847725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2</xdr:col>
                    <xdr:colOff>28575</xdr:colOff>
                    <xdr:row>36</xdr:row>
                    <xdr:rowOff>19050</xdr:rowOff>
                  </from>
                  <to>
                    <xdr:col>4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5</xdr:col>
                    <xdr:colOff>66675</xdr:colOff>
                    <xdr:row>36</xdr:row>
                    <xdr:rowOff>0</xdr:rowOff>
                  </from>
                  <to>
                    <xdr:col>6</xdr:col>
                    <xdr:colOff>28575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4</xdr:col>
                    <xdr:colOff>276225</xdr:colOff>
                    <xdr:row>15</xdr:row>
                    <xdr:rowOff>0</xdr:rowOff>
                  </from>
                  <to>
                    <xdr:col>5</xdr:col>
                    <xdr:colOff>114300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1.Obsoleto RQP05.IT09.01</vt:lpstr>
      <vt:lpstr>2.Obsoleto RQP05.IT09.01</vt:lpstr>
      <vt:lpstr>RQP05.IT09.01</vt:lpstr>
      <vt:lpstr>'1.Obsoleto RQP05.IT09.01'!Area_de_impressao</vt:lpstr>
      <vt:lpstr>'2.Obsoleto RQP05.IT09.01'!Area_de_impressao</vt:lpstr>
      <vt:lpstr>'RQP05.IT09.01'!Area_de_impressao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Maciel</dc:creator>
  <cp:lastModifiedBy>Diogo Wagner</cp:lastModifiedBy>
  <cp:lastPrinted>2018-01-22T14:44:38Z</cp:lastPrinted>
  <dcterms:created xsi:type="dcterms:W3CDTF">2014-10-29T01:46:01Z</dcterms:created>
  <dcterms:modified xsi:type="dcterms:W3CDTF">2025-03-10T13:16:32Z</dcterms:modified>
</cp:coreProperties>
</file>